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9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<sst xmlns="http://schemas.openxmlformats.org/spreadsheetml/2006/main" count="2288" uniqueCount="989">
  <si>
    <t>名称（必填）</t>
  </si>
  <si>
    <t>组织机构代码</t>
  </si>
  <si>
    <t>工商注册号</t>
  </si>
  <si>
    <t>统一社会信用代码</t>
  </si>
  <si>
    <t>地址</t>
  </si>
  <si>
    <t>联系电话</t>
  </si>
  <si>
    <t>负责人</t>
  </si>
  <si>
    <t>负责人证件类型</t>
  </si>
  <si>
    <t>负责人证件号码</t>
  </si>
  <si>
    <t>事业单位编码</t>
  </si>
  <si>
    <t>税务登记号</t>
  </si>
  <si>
    <t>行政许可决定书文号（必填）</t>
  </si>
  <si>
    <t>项目名称（必填）</t>
  </si>
  <si>
    <t>行政许可编码</t>
  </si>
  <si>
    <t>审批类别（必填）</t>
  </si>
  <si>
    <t>提报部门统一社会信用代码（必填）</t>
  </si>
  <si>
    <t>许可内容（必填）</t>
  </si>
  <si>
    <t>许可决定日期（必填）</t>
  </si>
  <si>
    <t>许可截止期（必填）</t>
  </si>
  <si>
    <t>许可机关（必填）</t>
  </si>
  <si>
    <t>当前状态</t>
  </si>
  <si>
    <t>地方编码（必填）</t>
  </si>
  <si>
    <t>备注</t>
  </si>
  <si>
    <t>漯河市盛威房地产开发有限公司</t>
  </si>
  <si>
    <t>411100000051216</t>
  </si>
  <si>
    <t>91411100MA444L6H4R</t>
  </si>
  <si>
    <t>漯河市西城区太白山路与汉江路交叉口处华鼎商务中心大楼2118室</t>
  </si>
  <si>
    <t>13503955659</t>
  </si>
  <si>
    <t>吕蕾</t>
  </si>
  <si>
    <t>登记</t>
  </si>
  <si>
    <t>房地产开发经营。</t>
  </si>
  <si>
    <t>2099-01-01</t>
  </si>
  <si>
    <t>漯河市工商行政管理局</t>
  </si>
  <si>
    <t>正常</t>
  </si>
  <si>
    <t>漯河市</t>
  </si>
  <si>
    <t>北京中公教育科技有限公司漯河分公司</t>
  </si>
  <si>
    <t>411100000048743</t>
  </si>
  <si>
    <t>91411100MA3XG46B9N</t>
  </si>
  <si>
    <t>漯河市郾城区黄河路金地兰乔圣菲9#楼9幢101号</t>
  </si>
  <si>
    <t>15637151519</t>
  </si>
  <si>
    <t>闫孟哲</t>
  </si>
  <si>
    <t>教育技术咨询、技术开发、技术服务、技术推广、技术转让；教育咨询；文化咨询；企业管理咨询.</t>
  </si>
  <si>
    <t>新乡市敦敏网络技术有限公司漯河分公司</t>
  </si>
  <si>
    <t>411100000062565</t>
  </si>
  <si>
    <t>91411100MA46AXUK97</t>
  </si>
  <si>
    <t>河南省漯河市召陵区翟庄乡金盆赵村107号</t>
  </si>
  <si>
    <t>15703848121</t>
  </si>
  <si>
    <t>叶晓春</t>
  </si>
  <si>
    <t>无人超市软件开发，日用百货的销售</t>
  </si>
  <si>
    <t>漯河盈链房产经纪有限公司</t>
  </si>
  <si>
    <t>411100000062799</t>
  </si>
  <si>
    <t>91411100MA46B7DQ46</t>
  </si>
  <si>
    <t>漯河市郾城区嵩山西支路与牡丹江路交叉口建业壹号中心611号</t>
  </si>
  <si>
    <t>13523951166</t>
  </si>
  <si>
    <t>谢昊成</t>
  </si>
  <si>
    <t>房地产经纪服务；房地产信息咨询服务；房地产营销策划；房地产中介服务。</t>
  </si>
  <si>
    <t>河南选好货网络科技有限公司</t>
  </si>
  <si>
    <t>411100000062364</t>
  </si>
  <si>
    <t>91411100MA46AMPC1N</t>
  </si>
  <si>
    <t>河南省漯河市源汇区大学路路北第一幢一层18室</t>
  </si>
  <si>
    <t>17339579090</t>
  </si>
  <si>
    <t>周卓雅</t>
  </si>
  <si>
    <t>计算机软件开发及销售；网络信息的技术服务与转让；商务信息咨询；市场调研；市场营销策划；企业形象策划；办公用品、预包装食品、日用百货、水果、针织品、母婴用品、纺织，服装及家居用品、建筑材料、消防器材、电子产品、花卉、机械设备、五金交电、文化体育用品及器材销售；儿童游乐设施租赁；餐饮服务管理。</t>
  </si>
  <si>
    <t>漯河华智教育投资有限公司</t>
  </si>
  <si>
    <t>411100000062401</t>
  </si>
  <si>
    <t>91411100MA46AQMJ04</t>
  </si>
  <si>
    <t>漯河市郾城区井冈山路与纬二路交叉口西300米</t>
  </si>
  <si>
    <t>15890234000</t>
  </si>
  <si>
    <t>邱林林</t>
  </si>
  <si>
    <t>以自有资金对教育产业进行投资；教育信息咨询服务；教育技术研发；投资咨询服务；企业管理咨询服务。（涉及许可经营项目，应取得相关部门许可后方可经营）</t>
  </si>
  <si>
    <t>漯河市大数据运营有限公司</t>
  </si>
  <si>
    <t>411100000062330</t>
  </si>
  <si>
    <t>91411100MA46AHNG8X</t>
  </si>
  <si>
    <t>漯河市西城区汉江路世界港大厦20楼2006号</t>
  </si>
  <si>
    <t>17837150000</t>
  </si>
  <si>
    <t>刘加力</t>
  </si>
  <si>
    <t>互联网数据服务；信息系统集成服务；信息技术咨询服务；数据处理和存储服务；互联网信息服务；信息安全服务；软件开发及销售；物联网服务；云平台服务、云基础设施服务；园区产业地产开发与运营；技术中介服务；呼叫中心服务；科技企业孵化；市政基础设施建设；设计、制作、发布各类广告；会议及展示展览服务。</t>
  </si>
  <si>
    <t>河南捷众汽车销售有限公司漯河分公司</t>
  </si>
  <si>
    <t>411100000060400</t>
  </si>
  <si>
    <t>91411100MA465AQE4H</t>
  </si>
  <si>
    <t>漯河市源汇区107国道与柳江路交叉口北100米路东</t>
  </si>
  <si>
    <t>15139529120</t>
  </si>
  <si>
    <t>杨柳</t>
  </si>
  <si>
    <t>销售：汽车、汽车配件、日用百货、汽车装饰品、汽车养护产品、汽车精洗设备；汽车租赁；计算机软硬件开发；企业管理咨询；经济贸易咨询；旅游信息咨询；汽车维修服务。（涉及许可经营项目，应取得相关部门许可后方可经营）</t>
  </si>
  <si>
    <t>漯河双汇肉业有限公司</t>
  </si>
  <si>
    <t>411100000009832</t>
  </si>
  <si>
    <t>91411100554233092H</t>
  </si>
  <si>
    <t>漯河市召陵区双汇路1号</t>
  </si>
  <si>
    <t/>
  </si>
  <si>
    <t>肉制品加工技术的研究；肉制品、速冻食品、水产制品、配合饲料、浓缩饲料、食品用塑料包装容器工具制品的生产、销售；污水处理；包装装潢、其他印刷品印刷（不含出版物印刷）；食品机械设备、畜禽屠宰机械设备、低压成套开关设备、通风制冷设备的加工、制造、安装和维修；动力水电汽的生产、销售；粮食收购；研究开发系列新产品。</t>
  </si>
  <si>
    <t>漯河瑞贝卡房地产开发有限公司</t>
  </si>
  <si>
    <t>411100000010554</t>
  </si>
  <si>
    <t>914111005569112138</t>
  </si>
  <si>
    <t>漯河市召陵区水利局办公楼六楼</t>
  </si>
  <si>
    <t>房地产开发经营。（以上项目凭有效资质证核定等级经营）</t>
  </si>
  <si>
    <t>河南锦悦桂园置业有限公司</t>
  </si>
  <si>
    <t>411100000053765</t>
  </si>
  <si>
    <t>91411100MA44WWCD25</t>
  </si>
  <si>
    <t>漯河市源汇区交通路574号</t>
  </si>
  <si>
    <t>13939509899</t>
  </si>
  <si>
    <t>赵英华</t>
  </si>
  <si>
    <t>房地产开发；物业管理；装饰装修工程；市政道路工程；绿化管理；建筑材料和日用百货、五金销售。（涉及许可经营项目，应取得相关部门许可后方可经营）</t>
  </si>
  <si>
    <t>漯河经济技术开发区信达城市建设投资有限公司</t>
  </si>
  <si>
    <t>411100100017609</t>
  </si>
  <si>
    <t>914111006897150641</t>
  </si>
  <si>
    <t>漯河经济技术开发区人民路东段闽豫建材城</t>
  </si>
  <si>
    <t>15839587355</t>
  </si>
  <si>
    <t>张志刚</t>
  </si>
  <si>
    <t>投资基础设施建设；房屋租赁；物业管理；工业厂房的建设；建材销售。（涉及许可经营项目，应取得相关部门许可后方可经营）</t>
  </si>
  <si>
    <t>中国工商银行股份有限公司漯河滨河支行</t>
  </si>
  <si>
    <t>411100000009015</t>
  </si>
  <si>
    <t>914111008746806925</t>
  </si>
  <si>
    <t>漯河市滨河路与交通路交叉口西北角昌建外滩4#楼109-110号</t>
  </si>
  <si>
    <t>经营中国银行业监督管理委员会依照有关法律、行政法规和其他规定批准的业务，经营范围以批准文件所列的为准。经中国保监会批准的险种。</t>
  </si>
  <si>
    <t>中国银行股份有限公司漯河经济技术开发区支行</t>
  </si>
  <si>
    <t>411100300005458</t>
  </si>
  <si>
    <t>91411100971913312U</t>
  </si>
  <si>
    <t>漯河市召陵区人民路与金山路交叉口</t>
  </si>
  <si>
    <t>办理人民币存款、贷款、结算；办理票据帖现；代理发行金融债券；代理发行、代理兑付、承销政府债券；提供信用证服务及担保；代理收付款项及代理保险业务；提供保管箱服务；外汇存款、外汇贷款、外汇汇款；外币兑换；国际结算；外汇票据的承兑和贴现；总行授权的外汇借款；总行授权的外汇担保、结汇、售汇；外汇信用卡的发行；总行授权的发行、代理国外信用卡的发行及付款；总行授权的发行、代理国外信用卡的发行及付款；总行授权的发行、代理发行股份以外的外币有价证券；代理买卖股票以外的外币有价证券；总行授权的代理外汇买卖、资信调查、咨询、见证业务。</t>
  </si>
  <si>
    <t>中国银行股份有限公司漯河五一路支行</t>
  </si>
  <si>
    <t>411100300005048</t>
  </si>
  <si>
    <t>91411100749200565T</t>
  </si>
  <si>
    <t>漯河市源汇区五一路与湘江路交叉口往南60米（湘江花园门面房）</t>
  </si>
  <si>
    <t>办理人民币存款、贷款、结算业务；代理发行、代理兑付国库券、企业债券、代理收付款项及代理保险业务，外币储蓄，外币兑换，经中国银行业监督管理委员会等监管部门批准的其他业务。</t>
  </si>
  <si>
    <t>中国银行股份有限公司漯河解放路支行</t>
  </si>
  <si>
    <t>411100000008422</t>
  </si>
  <si>
    <t>91411100749200581G</t>
  </si>
  <si>
    <t>漯河市召陵区解放路与双汇路交叉口东南角</t>
  </si>
  <si>
    <t>中国银行股份有限公司漯河郾城支行</t>
  </si>
  <si>
    <t>411100300005329</t>
  </si>
  <si>
    <t>91411100874689400B</t>
  </si>
  <si>
    <t>漯河市郾城区海河路</t>
  </si>
  <si>
    <t>办理人民币存款、贷款、结算；办理票据贴现；代理发行金融债券；代理发行、代理兑付、承销政府债券；提供信用证服务及担保；代理收付款项及代理保险业务；提供保管箱服务；外汇存款、外汇贷款、外汇汇款；外币兑换；国际结算；外汇票据的承兑和贴现；总行授权的外汇借款；总行授权的外汇担保、结汇、售汇；外汇信用卡的发行；总行授权的发行、代理国外信用卡的发行及付款；总行授权的发行、代理发行股份以外的外币有价证券代理买卖；股票以外的外币有价证券；总行授权的代理外汇买卖、资信调查、咨询见证业务；经中国人民银行批准的其他业务。</t>
  </si>
  <si>
    <t>中国银行股份有限公司漯河祁山路支行</t>
  </si>
  <si>
    <t>411100300006805</t>
  </si>
  <si>
    <t>91411100681781200H</t>
  </si>
  <si>
    <t>漯河市郾城区祁山路中段辽河花园东北门</t>
  </si>
  <si>
    <t>办理人民币存款、贷款、结算业务；代理发行、代理兑付国库券、企业债券、代理收付款项及代理保险业务，外币储蓄，外币兑换，经中国银行业监督管理委员会等监管部门批准的其他业务。（以上项目凭有效金融许可证核定范围经营，未获批准前不得经营）</t>
  </si>
  <si>
    <t>中国银行股份有限公司漯河辽河路支行</t>
  </si>
  <si>
    <t>411100000023414</t>
  </si>
  <si>
    <t>91411100681781198X</t>
  </si>
  <si>
    <t>漯河市郾城区辽河路西段</t>
  </si>
  <si>
    <t>办理人民币存款、贷款、结算业务；代理发行、代理兑付国库券、企业债券、代理收付款项及代理保险业务，外币储蓄，外币兑换，经中国银行监督管理委员会等监管部门批准的其他业务。</t>
  </si>
  <si>
    <t>漯河市鑫源鑫实业有限公司</t>
  </si>
  <si>
    <t>411100000051835</t>
  </si>
  <si>
    <t>91411100MA44A70K5D</t>
  </si>
  <si>
    <t>漯河市郾城区淮河路建业39号公馆107号</t>
  </si>
  <si>
    <t>15225150908</t>
  </si>
  <si>
    <t>张鹤</t>
  </si>
  <si>
    <t>物业管理服务；市场建设、开发、维修；房地产开发经营；日用品、服装、钢材、建材、装饰材料批发、零售。</t>
  </si>
  <si>
    <t>恒安标准人寿保险有限公司漯河中心支公司</t>
  </si>
  <si>
    <t>411100500009351</t>
  </si>
  <si>
    <t>91411100317567398L</t>
  </si>
  <si>
    <t>漯河市源汇区人民路与交通路交叉口晶都酒店</t>
  </si>
  <si>
    <t>人寿保险、健康保险和意外伤害保险等保险业务；上款业务的再保险业务。</t>
  </si>
  <si>
    <t>漯河天嘉生化有限公司</t>
  </si>
  <si>
    <t>410000400015284</t>
  </si>
  <si>
    <t>9141000039754198XT</t>
  </si>
  <si>
    <t>漯河市临颍县产业集聚区天冠路3号</t>
  </si>
  <si>
    <t>从事玉米深加工产品的生产、加工、进出口、产品经销、佣金代理（拍卖除外）及其他相关配套业务；提供与玉米深加工产品有关的技术、营销及其他咨询服务；玉米采购和批发。</t>
  </si>
  <si>
    <t>河南中和通汇装饰工程有限公司</t>
  </si>
  <si>
    <t>411100000051304</t>
  </si>
  <si>
    <t>91411100MA445C0G94</t>
  </si>
  <si>
    <t>漯河市召陵区金山路4号1幢10号</t>
  </si>
  <si>
    <t>13673955503</t>
  </si>
  <si>
    <t>赵斌</t>
  </si>
  <si>
    <t>建筑装饰工程；房屋建筑工程；水电安装；建筑机械设备租赁；建筑劳务分包。</t>
  </si>
  <si>
    <t>漯河市嘉业房地产开发有限责任公司</t>
  </si>
  <si>
    <t>411100100004733</t>
  </si>
  <si>
    <t>91411100770852517Y</t>
  </si>
  <si>
    <t>漯河市郾城区孟南工业区纬三路北段</t>
  </si>
  <si>
    <t>房地产开发与经营（凭有效质资证核定等级经营）；食品加工设备租赁。（以上项目涉及行政审批的，未获批准前不得经营）</t>
  </si>
  <si>
    <t>漯河市强泰商砼有限公司</t>
  </si>
  <si>
    <t>411104000019813</t>
  </si>
  <si>
    <t>91411104MA40Y0QY3J</t>
  </si>
  <si>
    <t>漯河市召陵区东城管理办公室刘庄村</t>
  </si>
  <si>
    <t>15839573456</t>
  </si>
  <si>
    <t>王会霞</t>
  </si>
  <si>
    <t>混凝土、水泥稳定碎石、干混砂浆生产销售；砂、石加工销售。</t>
  </si>
  <si>
    <t>河南骉众实业有限公司</t>
  </si>
  <si>
    <t>411103000036599</t>
  </si>
  <si>
    <t>91411103MA40G4TT4Y</t>
  </si>
  <si>
    <t>漯河市源汇区柳江路马夫张村134号</t>
  </si>
  <si>
    <t>13903955336</t>
  </si>
  <si>
    <t>董建锋</t>
  </si>
  <si>
    <t>室内外装饰装修工程、城市道路照明工程、暖通工程、防腐保温工程、土石方工程（不含爆破）、园林绿化工程、安防工程、建筑智能化工程施工；水电安装；建筑劳务分包；建筑机械设备租赁；楼宇清洗；绿色节能环保产品开发与利用；电梯、中央空调安装、清洗与维护；道路保洁服务；交通设施安装销售；润滑油、机电设备、环卫设备、电子产品（不含电子出版物）销售；广告设计、制作及发布；汽车维修；物业服务。</t>
  </si>
  <si>
    <t>河南省冠庆园林绿化工程有限公司</t>
  </si>
  <si>
    <t>411100000047172</t>
  </si>
  <si>
    <t>91411100MA3XBUM393</t>
  </si>
  <si>
    <t>漯河市城乡一体化示范区漯河港南三楼办公楼312室</t>
  </si>
  <si>
    <t>15603959355</t>
  </si>
  <si>
    <t>张晓昭</t>
  </si>
  <si>
    <t>园林绿化施工、屋顶绿化施工、市政公用工程施工、建筑工程施工、地基基础施工、钢结构工程施工、消防设施工程施工、环保工程施工、建筑装修装饰工程施工；普通货物运输；场地租赁；花卉、苗木收购、培育、种植、销售；建筑材料的销售。</t>
  </si>
  <si>
    <t>河南夕阳蓝食品科技有限公司</t>
  </si>
  <si>
    <t>411100000047814</t>
  </si>
  <si>
    <t>91411100MA3XDACX79</t>
  </si>
  <si>
    <t>河南省漯河市郾城区文明路与107交叉口</t>
  </si>
  <si>
    <t>15239280108</t>
  </si>
  <si>
    <t>秦令祥</t>
  </si>
  <si>
    <t>食品、保健食品的生产、研发、销售、技术咨询、技术服务及技术转让；预包装食品、保健食品、散装食品、土特食品的批发兼零售；营养健康信息咨询。（涉及许可经营项目，应取得相关部门许可后方可经营）</t>
  </si>
  <si>
    <t>河南省首品建设工程有限公司</t>
  </si>
  <si>
    <t>411700000092816</t>
  </si>
  <si>
    <t>91411700MA3XCYJ365</t>
  </si>
  <si>
    <t>漯河市召陵区东城产业集聚区桃园路北侧21幢101号</t>
  </si>
  <si>
    <t>13939665233</t>
  </si>
  <si>
    <t>吴伟涛</t>
  </si>
  <si>
    <t>房屋建筑工程、室内外装饰装修工程设计及施工；市政公用工程、凿井工程、园林绿化工程、钢结构工程、环保工程、地基基础工程、水利水电工程、公路工程、模板脚手架工程、机电工程、节能工程、防腐防水保温工程施工；建筑劳务分包；建筑机械设备租赁。</t>
  </si>
  <si>
    <t>河南政融汽车配件有限公司</t>
  </si>
  <si>
    <t>411100000047437</t>
  </si>
  <si>
    <t>91411100MA3XCGF4X8</t>
  </si>
  <si>
    <t>漯河市源汇区干河陈乡小村铺村1幢</t>
  </si>
  <si>
    <t>18839579999</t>
  </si>
  <si>
    <t>刘相威</t>
  </si>
  <si>
    <t>汽车零部件生产与销售</t>
  </si>
  <si>
    <t>河南初心堂研学旅行服务有限公司</t>
  </si>
  <si>
    <t>411191000016522</t>
  </si>
  <si>
    <t>91411100MA3XBJ9R2Y</t>
  </si>
  <si>
    <t>漯河市经济开发区湘江路17号</t>
  </si>
  <si>
    <t>13783088702</t>
  </si>
  <si>
    <t>李永党</t>
  </si>
  <si>
    <t>研学旅行信息咨询；教育咨询；企业管理咨询；文化艺术交流活动策划；会议会展服务；票务代理；健康咨询；签证咨询；广告策划、制作、代理及发布；商务文印服务；办公用品、日用百货的销售。</t>
  </si>
  <si>
    <t>漯河市今朝网络科技有限公司</t>
  </si>
  <si>
    <t>411103000029028</t>
  </si>
  <si>
    <t>91411103MA3X99W26A</t>
  </si>
  <si>
    <t>漯河市郾城区舟山路与黄河路交叉口北50米东2幢12号</t>
  </si>
  <si>
    <t>18039590090</t>
  </si>
  <si>
    <t>刘永辉</t>
  </si>
  <si>
    <t>计算机软件开发；网络技术服务、技术推广、技术转让；电子产品（不含电子出版物）、计算机辅助设备的销售；商务信息咨询；企业形象策划。</t>
  </si>
  <si>
    <t>河南彼岸互通信息技术有限公司</t>
  </si>
  <si>
    <t>411100000045433</t>
  </si>
  <si>
    <t>91411100MA3X77E25E</t>
  </si>
  <si>
    <t>漯河市郾城区嵩山东支路与嫩江路交叉口工商联大厦625室</t>
  </si>
  <si>
    <t>18639551234</t>
  </si>
  <si>
    <t>张军浩</t>
  </si>
  <si>
    <t>计算机信息技术服务；计算机软件开发；计算机硬件销售；电子产品设备开发、服务及技术转让；数据处理（数据处理中的银行卡中心、PUE值在1.5以上的云计算数据中心除外）；网络技术服务；网站设计；企业管理咨询、教育咨询、会务服务；企业营销策划；组织文化艺术交流活动（不含营业性演出）；广告设计；网上销售：日用百货、办公用品、化妆品、珠宝首饰、针纺织品、服装鞋帽、电子产品、家用电器、通讯器材、农产品、装饰材料、建材；从事货物和技术的进出口业务（法律法规规定禁止进出口的货物和技术除外）；普通仓储服务（易燃易爆危险化学品除外）。</t>
  </si>
  <si>
    <t>漯河美年大健康管理有限公司</t>
  </si>
  <si>
    <t>411100000045206</t>
  </si>
  <si>
    <t>91411100MA3X6PMC10</t>
  </si>
  <si>
    <t>河南省漯河市源汇区嵩山路与漯舞路交叉口清华园门面房</t>
  </si>
  <si>
    <t>13673950726</t>
  </si>
  <si>
    <t>陈小罡</t>
  </si>
  <si>
    <t>健康管理咨询；体检服务；以下项目仅供分公司经营：内科、外科、妇产科（妇科专业）、眼科、耳鼻喉科、口腔科、医学检验科、医学影像科、中医科。</t>
  </si>
  <si>
    <t>漯河喜源和商贸有限公司</t>
  </si>
  <si>
    <t>411103000022815</t>
  </si>
  <si>
    <t>91411103353420756P</t>
  </si>
  <si>
    <t>漯河市郾城区嵩山东支路与嫩江路交叉口MOCO新世界1号楼1912室</t>
  </si>
  <si>
    <t>金属材料（不含贵金属）及制品、超硬材料及制品、珠宝饰品（不含毛钻、裸钻）、农副产品、日用百货、办公用品、工艺品（不含文物）、厨房用具、预包装食品、五金交电、电子产品（不含电子出版物）、针纺织品、劳保用品、玉器、服装鞋帽、建材批发、零售。</t>
  </si>
  <si>
    <t>漯河智兴诚商贸有限公司</t>
  </si>
  <si>
    <t>411102000020227</t>
  </si>
  <si>
    <t>91411102352041201E</t>
  </si>
  <si>
    <t>漯河市源汇区泰山路盛世嘉园8C号楼</t>
  </si>
  <si>
    <t>日用百货、办公用品、家用电器、五金交电、珠宝首饰(不含毛钻、裸钻)、金属材料（不含贵金属）及制品、超硬材料及制品、建材、电子产品（不含电子出版物）的销售；（涉及许可经营项目，应取得相关部门许可后方可经营）</t>
  </si>
  <si>
    <t>漯河安润设备有限公司</t>
  </si>
  <si>
    <t>411103000022962</t>
  </si>
  <si>
    <t>914111033534437987</t>
  </si>
  <si>
    <t>漯河市郾城区龙城镇香陈湾</t>
  </si>
  <si>
    <t>液压润滑设备的生产、开发、销售与安装；计算机软件、集成电路及物联网技术的开发、销售、技术转让与推广；智能设备、机电设备的开发、销售；润滑油、润滑脂、安防监控设备的销售；工程总承包服务。</t>
  </si>
  <si>
    <t>漯河美知源食品有限公司</t>
  </si>
  <si>
    <t>411191000013624</t>
  </si>
  <si>
    <t>9141110035617022XM</t>
  </si>
  <si>
    <t>漯河市召陵区滨河路350号院</t>
  </si>
  <si>
    <t>调味品、农副产品、厨房用品、预包装食品、日用百货、办公用品、五金家电、洗涤用品、珠宝首饰（不含毛钻裸钻）、金属材料（不含贵金属）及制品、超硬材料及制品、建材、酒类的销售。（涉及许可经营项目，应取得相关部门许可后方可经营）（涉及许可经营项目，应取得相关部门许可后方可经营）</t>
  </si>
  <si>
    <t>河南鲁明石化有限公司</t>
  </si>
  <si>
    <t>411100000042393</t>
  </si>
  <si>
    <t>91411100337226515L</t>
  </si>
  <si>
    <t>漯河市源汇区阴阳赵镇阴西村</t>
  </si>
  <si>
    <t>乙醇汽油，柴油【闭杯闪点≤60℃】（经营许可证有效期至2021年4月27日）、煤油、润滑油、燃油添加剂（不含危险化学品）、日用百货、食用农产品、预包装食品、汽车用品及装饰品的销售、汽车清洗服务。</t>
  </si>
  <si>
    <t>河南善诚环保科技有限公司</t>
  </si>
  <si>
    <t>411723000014482</t>
  </si>
  <si>
    <t>91411723330038976K</t>
  </si>
  <si>
    <t>漯河市郾城区黑龙潭道班</t>
  </si>
  <si>
    <t>节能环保产品的研发、技术咨询服务及销售；环保技术开发、环保工程咨询、智慧管理系统的开发与应用；生产、销售：环卫设备、污水垃圾处理设备、起重机设备、农业机械、除雪设备、防汛设备、服装、办公用品、标识标牌、体育健身器材；机电安装工程、防腐保温工程、消防工程；城市环境卫生及市容服务；保洁服务；城乡生活垃圾、建筑垃圾、有害垃圾、工业固体废弃物及餐厨垃圾的清扫、收集、运输、处理；污水处理项目及运营；市政园林工程及相关服务；农产品的加工、运输、储藏及相关技术服务；物业管理,酒店管理,房屋、车辆租赁及相关服务。</t>
  </si>
  <si>
    <t>漯河乐源餐饮管理有限公司</t>
  </si>
  <si>
    <t>411100000043064</t>
  </si>
  <si>
    <t>914111003450177567</t>
  </si>
  <si>
    <t>漯河市源汇区泰山南路2幢11号</t>
  </si>
  <si>
    <t>餐饮管理、餐饮项目策划、食品加工技术咨询及转让；预包装食品销售；日用百货零售。（涉及许可经营项目，应取得相关部门许可后方可经营）</t>
  </si>
  <si>
    <t>河南恒腾电气设备有限公司</t>
  </si>
  <si>
    <t>411100000041585</t>
  </si>
  <si>
    <t>91411100326840683N</t>
  </si>
  <si>
    <t>漯河市郾城区海河路沙澧文景苑3号楼3幢3层304号</t>
  </si>
  <si>
    <t>金具、计量箱、低压成套电器、铁附件、电缆桥架、角钢塔、钢管塔、通信铁塔、道路照明灯杆、混凝土电杆、水泥制品、开关柜、箱式变电站、变压器及变压器配件、紧固件、电缆分支箱、JP柜、环网柜、真空断路器、高压熔断器、综合配电箱、标识牌、地脚螺栓、螺栓、螺母、机械五金、绝缘子、安全工器具、劳保用品、电缆、电缆保护管、交流穿墙套管、电气化铁路接触网支柱、光伏支架的加工及销售；钢材、化工产品（不含危险化学品、监控类化学品及易制毒化学品）、有色金属、废旧有色金属、废旧钢材的销售。（涉及许可经营项目，应取得相关部门许可后方可经营）</t>
  </si>
  <si>
    <t>河南崛起环保科技有限公司</t>
  </si>
  <si>
    <t>411723000014474</t>
  </si>
  <si>
    <t>914117233300389411</t>
  </si>
  <si>
    <t>计算机网络和人工智能技术的研发及咨询服务；生产、销售：环保车辆、环卫设备、垃圾分类及中转设备、污水处理设备、园林设备、办公用品、标识标牌、体育健身器材、融雪剂、汽车、医疗器械及耗材、移动公厕、新能源车辆、道路养护设备；绿化工程及养护、市政道路工程、垃圾填埋场渗滤液处理工程；保洁服务，城乡生活垃圾、建筑垃圾、有害垃圾、工业固体废弃物及餐厨垃圾的清扫、收集、运输、处理；城乡基础设施、改厕、管网、污水处理项目的规划、设计、建设及运营管理。</t>
  </si>
  <si>
    <t>河南省阳光雨露教育管理咨询有限公司</t>
  </si>
  <si>
    <t>411100000040291</t>
  </si>
  <si>
    <t>914111003173870048</t>
  </si>
  <si>
    <t>漯河市源汇区建设路红日文景苑（东苑）</t>
  </si>
  <si>
    <t>教育管理信息咨询、教育项目信息咨询、教育展览信息咨询、艺术文化交流演出、教育学研究服务、企业管理咨询。</t>
  </si>
  <si>
    <t>漯河市鼎旺建筑安装工程有限公司</t>
  </si>
  <si>
    <t>411100000039437</t>
  </si>
  <si>
    <t>91411100397782265K</t>
  </si>
  <si>
    <t>漯河市郾城区孟庙镇刘庄村101-220-014</t>
  </si>
  <si>
    <t>建筑物照明设备安装工程施工、通信设施安装工程施工、钢结构工程施工、园林绿化工程施工、防腐保温工程施工、电力工程施工；光伏发电；售电服务；市政道路工程施工、地基工程施工；电力设施维护与保养。</t>
  </si>
  <si>
    <t>河南博菱电梯有限公司</t>
  </si>
  <si>
    <t>411103000012560</t>
  </si>
  <si>
    <t>914111000989485445</t>
  </si>
  <si>
    <t>漯河市郾城区黄河路中段兰乔圣菲9号楼1202室</t>
  </si>
  <si>
    <t>电梯、机械停车设备的安装、维修、改造、养护；电梯、机械停车设备的代理服务；电梯、机械停车设备及配件、消防器材、建筑材料的销售。</t>
  </si>
  <si>
    <t>河南双立仕智能家居有限公司</t>
  </si>
  <si>
    <t>411104000005676</t>
  </si>
  <si>
    <t>91411100098598193W</t>
  </si>
  <si>
    <t>漯河市召陵区阳山路6幢</t>
  </si>
  <si>
    <t>13183217337</t>
  </si>
  <si>
    <t>韩艳华</t>
  </si>
  <si>
    <t>智能家居产品的销售、研发、维修及安装；计算机、通信系统零部件、清洁用品、日用百货的制造、销售；不锈钢、塑料制品的生产及销售；电子产品（不含电子出版物）的研发及销售；从事货物和技术进出口业务（国家限定公司经营或禁止进出口的货物和技术除外）。（涉及许可经营项目，应取得相关部门许可后方可经营）</t>
  </si>
  <si>
    <t>漯河合信致诚房地产开发有限公司</t>
  </si>
  <si>
    <t>411100000033737</t>
  </si>
  <si>
    <t>91411100079410001F</t>
  </si>
  <si>
    <t>漯河市源汇区阴阳赵乡吴庄西西城区建设指挥部办公楼206室</t>
  </si>
  <si>
    <t>房地产开发、销售；物业管理。</t>
  </si>
  <si>
    <t>漯河一铭商贸有限公司</t>
  </si>
  <si>
    <t>411100000030323</t>
  </si>
  <si>
    <t>914111030664564494</t>
  </si>
  <si>
    <t>漯河市源汇区泰山路南段丽景园小区门面房1幢101号</t>
  </si>
  <si>
    <t>日用百货、电子产品、通信设备、预包装食品、散装食品、乳制品（不含婴幼儿配方乳粉）、农副产品、粮油、农产品、保健品、洗涤用品、化妆品、服装、鞋帽、箱包、饰品、针织品、纺织品、体育用品、珠宝首饰、家具、家用电器、五金电料、办公用品、计算机及计算机周边辅助设备、电脑耗材、计算机软硬件、安防设备、消防设备、厨房用具、建材、一类医疗器械销售；广告、设计、制作、发布。（涉及许可经营项目，应取得相关部门许可后方可经营）</t>
  </si>
  <si>
    <t>河南安鑫建筑劳务有限公司</t>
  </si>
  <si>
    <t>411100000026703</t>
  </si>
  <si>
    <t>91411100053365724H</t>
  </si>
  <si>
    <t>漯河市召陵区黄河路北侧滨河路东侧立华金色龙湾第13幢1单元8层</t>
  </si>
  <si>
    <t>建筑劳务分包；房屋租赁。</t>
  </si>
  <si>
    <t>漯河隆润汽车销售服务有限公司</t>
  </si>
  <si>
    <t>411100000026385</t>
  </si>
  <si>
    <t>91411100052264569R</t>
  </si>
  <si>
    <t>漯河市源汇区桂江路南侧</t>
  </si>
  <si>
    <t>汽车及配件销售；汽车展示；二类机动车维修；新能源汽车及配件销售；新能源汽车维修；汽车售后服务；汽车信息咨询服务。（涉及许可经营项目，应取得相关部门许可后方可经营）</t>
  </si>
  <si>
    <t>漯河铭赞网络科技有限公司</t>
  </si>
  <si>
    <t>411100000062661</t>
  </si>
  <si>
    <t>91411100MA46B2056T</t>
  </si>
  <si>
    <t>河南省漯河市源汇区新天地科技市场D-01号</t>
  </si>
  <si>
    <t>18239529112</t>
  </si>
  <si>
    <t>李宽利</t>
  </si>
  <si>
    <t>计算机软件开发；数字技术的研究及推广；计算机系统集成服务；安全技术防范产品的安装及维护；智能家居、办公用品、电子产品（不含电子出版物）、通讯产品、电器、五金交电、日用百货的销售.</t>
  </si>
  <si>
    <t>河南多晨网络科技有限公司</t>
  </si>
  <si>
    <t>411100000062688</t>
  </si>
  <si>
    <t>91411100MA46B2CX18</t>
  </si>
  <si>
    <t>河南省漯河市郾城区辽河路与崂山路交叉口石槽赵26号</t>
  </si>
  <si>
    <t>18039594675</t>
  </si>
  <si>
    <t>应素红</t>
  </si>
  <si>
    <t>计算机软件开发；网络技术服务；预包装食品、日用百货、家用电器、化妆品、针织品、厨房设备、办公用品、家具、五金交电、电子产品（不含电子出版物）的销售。（涉及许可经营项目，应取得相关部门许可后方可经营）</t>
  </si>
  <si>
    <t>河南逗逅建材有限公司</t>
  </si>
  <si>
    <t>411100000062696</t>
  </si>
  <si>
    <t>91411100MA46B2DT57</t>
  </si>
  <si>
    <t>河南省漯河市源汇区西京路与北京路交叉口向北100米路西建材贸易区5区11号</t>
  </si>
  <si>
    <t>13213766932</t>
  </si>
  <si>
    <t>秦全柱</t>
  </si>
  <si>
    <t>建筑材料、装饰材料、防腐材料、木材、石材、不锈钢制品、保温材料、防水材料、铝塑门窗、电线电缆、五金交电、灯具、家具、混凝土制品、卫浴洁具的销售；建筑工程机械设备租赁及销售。</t>
  </si>
  <si>
    <t>河南蓝净劳务工程有限公司</t>
  </si>
  <si>
    <t>411100000062670</t>
  </si>
  <si>
    <t>91411100MA46B22T5Q</t>
  </si>
  <si>
    <t>河南省漯河市源汇区汉江路24号</t>
  </si>
  <si>
    <t>13849490181</t>
  </si>
  <si>
    <t>王占奎</t>
  </si>
  <si>
    <t>建筑劳务分包；园林绿化工程施工；降水工程施工；凿井工程施工；土石方工程施工（不含爆破）；建筑幕墙工程施工；防腐保温工程施工；水电安装；建筑工程机械设备租赁；装卸搬运服务；企业管理咨询服务；家政服务；劳务信息咨询；再生资源回收（不含固体废物、危险废物、报废汽车等需经相关部门批准的项目）。</t>
  </si>
  <si>
    <t>河南省束疾运输有限公司</t>
  </si>
  <si>
    <t>411100000062707</t>
  </si>
  <si>
    <t>91411100MA46B2F51G</t>
  </si>
  <si>
    <t>河南省漯河市源汇区桂江路与白云山路交叉口东北角29号</t>
  </si>
  <si>
    <t>15538789025</t>
  </si>
  <si>
    <t>王喜成</t>
  </si>
  <si>
    <t>普通货物道路运输；冷藏车道路运输；集装箱道路运输</t>
  </si>
  <si>
    <t>河南伊同美实业有限公司</t>
  </si>
  <si>
    <t>411100000062715</t>
  </si>
  <si>
    <t>91411100MA46B2G314</t>
  </si>
  <si>
    <t>漯河市郾城区嵩山路金谷财富中心C座12楼1204</t>
  </si>
  <si>
    <t>日用百货、服装鞋帽、箱包饰品、母婴用品、洗涤用品、化妆品、保健食品、预包装食品的销售；企业形象策划；会议及展览服务；组织文化艺术交流活动；计算机软件开发；计算机系统集成服务；安全技术防范产品安装及维护。（涉及许可经营项目，应取得相关部门许可后方可经营）</t>
  </si>
  <si>
    <t>河南吉洋物流有限责任公司</t>
  </si>
  <si>
    <t>411100000062723</t>
  </si>
  <si>
    <t>91411100MA46B3AT9R</t>
  </si>
  <si>
    <t>河南省漯河市召陵区湘江路与东山路交叉口西50米</t>
  </si>
  <si>
    <t>15139511925</t>
  </si>
  <si>
    <t>张宇</t>
  </si>
  <si>
    <t>普通货物道路运输；集装箱道路运输；大型货物道路运输；装卸搬运服务；汽车修理；餐饮服务；旅馆住宿服务；城市停车场服务；保险代理。（依法须经批准的项目，经相关部门批准后方可开展经营活动）。</t>
  </si>
  <si>
    <t>河南元素照明工程有限公司</t>
  </si>
  <si>
    <t>411100000062637</t>
  </si>
  <si>
    <t>91411100MA46B1F83J</t>
  </si>
  <si>
    <t>河南省漯河市召陵区银鸽大道建材市场A区28号</t>
  </si>
  <si>
    <t>15639568705</t>
  </si>
  <si>
    <t>王媛媛</t>
  </si>
  <si>
    <t>城市及道路照明工程施工；园林绿化工程施工；室内外装饰装修工程设计及施工；建筑智能化工程施工；电子显示屏、吸塑字的安装；安全技术防范产品的安装及维护；照明设备及配件、电子产品（不含电子出版物）、LED显示灯具、五金交电、劳保用品、电缆电线、新风设备、燃气锅炉、净水设备的销售</t>
  </si>
  <si>
    <t>漯河市美萱网络科技有限公司</t>
  </si>
  <si>
    <t>411100000062766</t>
  </si>
  <si>
    <t>91411100MA46B46T61</t>
  </si>
  <si>
    <t>河南省漯河市源汇区人民路电子科技大厦1单元1013室</t>
  </si>
  <si>
    <t>15729322485</t>
  </si>
  <si>
    <t>马赛南</t>
  </si>
  <si>
    <t>计算机软件开发；网络技术服务、技术推广、技术转让；计算机软硬件及辅助设备、办公用品、服装鞋帽、家用电器、五金交电、水果、蔬菜、化妆品、针纺织品、日用百货、通讯器材销售；安全技术防范产品的安装及维护</t>
  </si>
  <si>
    <t>漯河市禄宏渣土清运有限责任公司</t>
  </si>
  <si>
    <t>411100000062782</t>
  </si>
  <si>
    <t>91411100MA46B4QJ1F</t>
  </si>
  <si>
    <t>河南省漯河市源汇区五一路桂苑小区3号楼3单元1楼东</t>
  </si>
  <si>
    <t>13603852345</t>
  </si>
  <si>
    <t>林文博</t>
  </si>
  <si>
    <t>城市建筑垃圾、生活垃圾清运。</t>
  </si>
  <si>
    <t>漯河市正康机械设备租赁有限公司</t>
  </si>
  <si>
    <t>411100000062645</t>
  </si>
  <si>
    <t>91411100MA46B1FK1P</t>
  </si>
  <si>
    <t>河南省漯河市郾城区辽河路与京华路交叉口往北10米路东</t>
  </si>
  <si>
    <t>13353956158</t>
  </si>
  <si>
    <t>栗少帅</t>
  </si>
  <si>
    <t>建筑机械设备销售及租赁；脚手架的搭设；电梯防护门、安全防护栏、施工围栏销售；起重机及配件、电动葫芦安装、维修及销售。</t>
  </si>
  <si>
    <t>漯河汇诚人力资源有限公司</t>
  </si>
  <si>
    <t>411100000062731</t>
  </si>
  <si>
    <t>91411100MA46B3URX7</t>
  </si>
  <si>
    <t>漯河市召陵区人民路与金山路交叉口外贸家属院2号楼3单元101</t>
  </si>
  <si>
    <t>13523957701</t>
  </si>
  <si>
    <t>朱诗雅</t>
  </si>
  <si>
    <t>人力资源咨询服务；职业指导服务；职业信息服务；企业管理咨询；物业管理。（涉及许可经营项目，应取得相关部门许可后方可经营）</t>
  </si>
  <si>
    <t>漯河市丰通管道疏通有限公司</t>
  </si>
  <si>
    <t>411100000062774</t>
  </si>
  <si>
    <t>91411100MA46B4CX79</t>
  </si>
  <si>
    <t>漯河市召陵区邓襄镇庙李村2组206号</t>
  </si>
  <si>
    <t>13461579198</t>
  </si>
  <si>
    <t>李富贤</t>
  </si>
  <si>
    <t>管道疏通、抽污、清挖、拉渣。（涉及许可经营项目，应取得相关部门许可后方可经营）</t>
  </si>
  <si>
    <t>漯河星竹建筑劳务分包有限公司</t>
  </si>
  <si>
    <t>411100000062590</t>
  </si>
  <si>
    <t>91411100MA46B09D3E</t>
  </si>
  <si>
    <t>河南省漯河市郾城区天鹅湖小区2号楼2栋202号</t>
  </si>
  <si>
    <t>15938214675</t>
  </si>
  <si>
    <t>李若男</t>
  </si>
  <si>
    <t>建筑劳务分包；建筑机械设备租赁；建筑装饰材料销售。</t>
  </si>
  <si>
    <t>漯河市中基物业管理有限责任公司</t>
  </si>
  <si>
    <t>411100000062549</t>
  </si>
  <si>
    <t>91411100MA46AXRY4P</t>
  </si>
  <si>
    <t>河南省漯河市郾城区辽河路559号</t>
  </si>
  <si>
    <t>15737131995</t>
  </si>
  <si>
    <t>王甲森</t>
  </si>
  <si>
    <t>物业管理；园林绿化工程施工；搬运装卸服务；汽车租赁；电梯维修、安装及销售；电子科技的技术开发、技术服务。</t>
  </si>
  <si>
    <t>漯河市桐馨苑物业管理有限公司</t>
  </si>
  <si>
    <t>411100000062581</t>
  </si>
  <si>
    <t>91411100MA46AYW00L</t>
  </si>
  <si>
    <t>河南省漯河市召陵区中山路与滦河路交叉口亿博翰林汇1＃601</t>
  </si>
  <si>
    <t>18803953529</t>
  </si>
  <si>
    <t>赵瑞瑞</t>
  </si>
  <si>
    <t>物业管理；家政服务；日用百货、五金交电、建筑装饰材料的销售。（依法须经批准的项目，经相关部门批准后方可开展经营活动）</t>
  </si>
  <si>
    <t>河南泰多建筑劳务分包有限公司</t>
  </si>
  <si>
    <t>411100000062151</t>
  </si>
  <si>
    <t>91411100MA46A3E870</t>
  </si>
  <si>
    <t>河南省漯河市召陵区中山路与淞江路交叉口向东路北种子公司市场内门面房1号</t>
  </si>
  <si>
    <t>13273954567</t>
  </si>
  <si>
    <t>李鹤桥</t>
  </si>
  <si>
    <t>建筑劳务分包；建筑防水工程施工；室内外装饰装修工程施工；园林绿化工程施工；消防设施工程施工；装卸搬运服务；建筑材料的销售。</t>
  </si>
  <si>
    <t>河南悦道网络科技有限公司</t>
  </si>
  <si>
    <t>411100000062178</t>
  </si>
  <si>
    <t>91411100MA46A3MJ85</t>
  </si>
  <si>
    <t>河南省漯河市郾城区纬一路宏昌新苑15＃楼15幢203号</t>
  </si>
  <si>
    <t>15703900150</t>
  </si>
  <si>
    <t>张孟阳</t>
  </si>
  <si>
    <t>计算机软件开发设计；智能家居、家用电器、电子产品（不含电子出版物）销售</t>
  </si>
  <si>
    <t>河南省凯培爱绩效评价咨询有限公司</t>
  </si>
  <si>
    <t>411100000062604</t>
  </si>
  <si>
    <t>91411100MA46B1BJ8M</t>
  </si>
  <si>
    <t>河南省漯河市郾城区嵩山西支路建业壹号中心803室</t>
  </si>
  <si>
    <t>13903959099</t>
  </si>
  <si>
    <t>司超美</t>
  </si>
  <si>
    <t>财政预算绩效评价咨询、政府公共管理部门绩效评价咨询、公共政策绩效评价咨询、基本公共服务绩效评价咨询、事业单位资产管理绩效评价咨询；项目评审和绩效评价咨询；行政和企事业单位绩效评价体系设计、公司治理绩效评价和制度体系设计、领导干部实绩考核评价体系设计。</t>
  </si>
  <si>
    <t>漯河市永佳易建筑装饰工程有限公司</t>
  </si>
  <si>
    <t>411100000062612</t>
  </si>
  <si>
    <t>91411100MA46B1E954</t>
  </si>
  <si>
    <t>河南省漯河市郾城区海河路许慎文苑2号楼301</t>
  </si>
  <si>
    <t>18348336785</t>
  </si>
  <si>
    <t>陈建康</t>
  </si>
  <si>
    <t>室内外装饰装修工程的设计与施工；金属门窗工程施工；园林绿化工程施工；防腐防水保温工程施工；水电安装；广告的设计、制作、发布、代理；建筑机械设备租赁；钢材、玻璃制品、金属材料、五金交电、水暖、水溶性涂料、建筑材料的销售。</t>
  </si>
  <si>
    <t>漯河凯进商贸有限公司</t>
  </si>
  <si>
    <t>411100000062469</t>
  </si>
  <si>
    <t>91411100MA46AW6L11</t>
  </si>
  <si>
    <t>漯河市郾城区辽河路西段南侧1幢401号</t>
  </si>
  <si>
    <t>13603855808</t>
  </si>
  <si>
    <t>周卫军</t>
  </si>
  <si>
    <t>润滑油、日用百货、五金交电、白酒销售；卷烟零售；</t>
  </si>
  <si>
    <t>河南世诚纳米科技有限公司</t>
  </si>
  <si>
    <t>411100000062629</t>
  </si>
  <si>
    <t>91411100MA46B1EH0W</t>
  </si>
  <si>
    <t>河南省漯河市郾城区中原路45号</t>
  </si>
  <si>
    <t>15939575777</t>
  </si>
  <si>
    <t>白金强</t>
  </si>
  <si>
    <t>纳米材料、功能材料的技术开发、技术服务；纳米二氧化钛的研发、生产、销售；化工原料及产品（危险化学品、易制毒化学品、监控类化学品除外）销售。</t>
  </si>
  <si>
    <t>漯河市东爽建筑劳务分包有限公司</t>
  </si>
  <si>
    <t>411100000062653</t>
  </si>
  <si>
    <t>91411100MA46B1H942</t>
  </si>
  <si>
    <t>河南省漯河市郾城区淞江路食品批发交易市场A区89号</t>
  </si>
  <si>
    <t>15139502517</t>
  </si>
  <si>
    <t>胡心强</t>
  </si>
  <si>
    <t>建筑劳务分包</t>
  </si>
  <si>
    <t>漯河悦驰汽车销售有限公司</t>
  </si>
  <si>
    <t>411100000062740</t>
  </si>
  <si>
    <t>91411100MA46B43L1A</t>
  </si>
  <si>
    <t>河南省漯河市源汇区柳江西路豫中南二手车市场内门面房A13号</t>
  </si>
  <si>
    <t>18239592205</t>
  </si>
  <si>
    <t>陈亚芳</t>
  </si>
  <si>
    <t>汽车及汽车装饰用品销售；汽车信息咨询；代理(代办)车辆入户、过户、车辆年检、驾驶证年审服务；保险代理服务。(涉及许可经营项目,应取得相关部门许可后方可经营)</t>
  </si>
  <si>
    <t>河南知彦商贸有限公司</t>
  </si>
  <si>
    <t>411100000062485</t>
  </si>
  <si>
    <t>91411100MA46AWDJXD</t>
  </si>
  <si>
    <t>河南省漯河市召陵区老窝镇五七街</t>
  </si>
  <si>
    <t>18239593951</t>
  </si>
  <si>
    <t>杨子彦</t>
  </si>
  <si>
    <t>中央空调、家用电器、电子和电器配件、汽车及配件的销售、安装、维修及售后服务；家具、家居用品、灯具、卫浴洁具、厨房电器、建材的销售、安装、维修及售后服务；家用电器、中央空调清洗服务；家政服务；室内环境检测治理服务；旧家电回收；自行车配件销售和安装服务；新能源汽车和零配件销售；充电桩设备销售及售后服务。</t>
  </si>
  <si>
    <t>漯河市辉鑫美装饰工程有限公司</t>
  </si>
  <si>
    <t>411100000062557</t>
  </si>
  <si>
    <t>91411100MA46AXUC3D</t>
  </si>
  <si>
    <t>河南省漯河市源汇区五一路桂苑小区4＃楼4幢1层106号</t>
  </si>
  <si>
    <t>15239577051</t>
  </si>
  <si>
    <t>陈志娟</t>
  </si>
  <si>
    <t>室内外装饰装修工程设计与施工；体育场地设施工程施工；园林绿化工程施工；建筑防水工程施工；防腐保温工程施工；交通标识标牌设计；广告的设计、制作、代理及发布；建筑材料、装饰材料、五金交电、电子产品（不含电子出版物）、体育器材的销售；建筑机械设备租赁。</t>
  </si>
  <si>
    <t>河南该娅空间信息技术有限公司</t>
  </si>
  <si>
    <t>411100000062436</t>
  </si>
  <si>
    <t>91411100MA46AUHJXW</t>
  </si>
  <si>
    <t>河南省漯河市郾城区黄河路东段广鑫帝景城3＃楼1901号</t>
  </si>
  <si>
    <t>15019216395</t>
  </si>
  <si>
    <t>吕春博</t>
  </si>
  <si>
    <t>计算机软件开发；信息技术咨询服务；空间信息系统工程项目的技术开发；地理信息系统工程、岩土工程、勘察设计工程、测量工程、测绘工程的设计与施工。</t>
  </si>
  <si>
    <t>河南梓洛建筑工程有限公司</t>
  </si>
  <si>
    <t>411100000062444</t>
  </si>
  <si>
    <t>91411100MA46AUKDX3</t>
  </si>
  <si>
    <t>河南省漯河市郾城区金山路帝景城1号楼1单元1902号</t>
  </si>
  <si>
    <t>18739523332</t>
  </si>
  <si>
    <t>李玉洛</t>
  </si>
  <si>
    <t>房屋建筑工程施工；公路路面工程施工；园林绿化工程施工；室内外装饰装修工程施工；建筑劳务分包；建材、五金交电的销售；建筑机械设备租赁。</t>
  </si>
  <si>
    <t>漯河市新基房地产营销策划有限公司</t>
  </si>
  <si>
    <t>411100000062477</t>
  </si>
  <si>
    <t>91411100MA46AW9096</t>
  </si>
  <si>
    <t>河南省漯河市郾城区淮河路水利局家属院1幢17号东单元3楼西户</t>
  </si>
  <si>
    <t>房地产营销策划；房地产经纪服务；房地产中介服务；房地产居间代理服务；房地产信息咨询。</t>
  </si>
  <si>
    <t>漯河通涵建筑劳务分包有限公司</t>
  </si>
  <si>
    <t>411100000062508</t>
  </si>
  <si>
    <t>91411100MA46AWN91G</t>
  </si>
  <si>
    <t>河南省漯河市源汇区汉江路名仕苑住宅小区9＃楼9幢4层408号</t>
  </si>
  <si>
    <t>18739539511</t>
  </si>
  <si>
    <t>尹志兵</t>
  </si>
  <si>
    <t>建筑劳务分包：房屋建筑工程施工；市政公用工程施工；公路工程施工；水利水电工程施工；通信工程施工；机电工程施工；地基与基础工程施工；建筑智能化工程施工；消防设施工程施工；防水防腐保温工程施工；钢结构工程施工；建筑装饰装修工程施工；模板脚手架工程施工；建筑幕墙工程施工；古建筑工程施工；城市及道路照明工程施工；公路路面工程施工；公路路基工程施工；河湖整治工程施工；输变电工程施工；环保工程施工；园林绿化工程施工；土石方工程施工（不含爆破）；工程管理服务；企业营销策划；会议及展览服务；建筑工程机械设备租赁；建筑材料、装饰材料、金属材料、金属制品、工艺美术作品、文化用品销售。</t>
  </si>
  <si>
    <t>河南捷登实业有限公司</t>
  </si>
  <si>
    <t>411100000062758</t>
  </si>
  <si>
    <t>91411100MA46B4668J</t>
  </si>
  <si>
    <t>河南省漯河市源汇区井冈山南路贸易区建材市场5区18号</t>
  </si>
  <si>
    <t>13939509601</t>
  </si>
  <si>
    <t>许俊杰</t>
  </si>
  <si>
    <t>室内外装修装饰工程施工；建筑防水工程施工；水电安装；空调设备、暖通设备、水处理设备的销售、安装及售后服务；建筑材料、装饰材料、环保设备、净水设备的销售；广告设计、制作、代理及发布。</t>
  </si>
  <si>
    <t>漯河市亿拓房地产营销策划有限公司</t>
  </si>
  <si>
    <t>411100000062524</t>
  </si>
  <si>
    <t>91411100MA46AXA16T</t>
  </si>
  <si>
    <t>河南省漯河市召陵区湘江路与解放路龙胜豪门14＃楼14幢125号</t>
  </si>
  <si>
    <t>18603952336</t>
  </si>
  <si>
    <t>谷文文</t>
  </si>
  <si>
    <t>房地产营销策划；房地产信息咨询服务；企业营销策划。</t>
  </si>
  <si>
    <t>漯河市缘动力置业有限公司召陵分公司</t>
  </si>
  <si>
    <t>411100000062160</t>
  </si>
  <si>
    <t>91411100MA46A3HR10</t>
  </si>
  <si>
    <t>河南省漯河市召陵区黄河路与香山路交叉口西南角1号</t>
  </si>
  <si>
    <t>18239563331</t>
  </si>
  <si>
    <t>郭得水</t>
  </si>
  <si>
    <t>房地产开发与销售</t>
  </si>
  <si>
    <t>漯河市昌旺网络科技有限公司</t>
  </si>
  <si>
    <t>411100000062493</t>
  </si>
  <si>
    <t>91411100MA46AWGH2R</t>
  </si>
  <si>
    <t>漯河市源汇区公安街62栋40号</t>
  </si>
  <si>
    <t>16639556166</t>
  </si>
  <si>
    <t>李涛</t>
  </si>
  <si>
    <t>计算机软件开发；网络技术服务、技术咨询、技术推广、技术转让；建筑机械设备租赁；家用电器、建筑材料、金属材料、五金交电、电子产品（不含电子出版物）、服装鞋帽、工艺美术作品、化妆品、日用百货、针纺织品、灯具、计算机辅助设备、通讯器材、文化用品、玩具销售。</t>
  </si>
  <si>
    <t>国咨项目管理有限公司漯河分公司</t>
  </si>
  <si>
    <t>411100000062532</t>
  </si>
  <si>
    <t>91411100MA46AXPX38</t>
  </si>
  <si>
    <t>河南省漯河市郾城区城关镇会展中心昌建金融大厦12楼1205室</t>
  </si>
  <si>
    <t>15188421657</t>
  </si>
  <si>
    <t>夏思远</t>
  </si>
  <si>
    <t>工程项目管理服务；工程造价咨询；工程咨询；招投标代理及相关业务咨询；人力资源服务；计算机软件技术开发。</t>
  </si>
  <si>
    <t>漯河市和盛物业管理有限公司</t>
  </si>
  <si>
    <t>411100000062452</t>
  </si>
  <si>
    <t>91411100MA46AW3B0K</t>
  </si>
  <si>
    <t>漯河市召陵区韶山路与汾河路交叉口博睿国典二期12幢1单元2层208号</t>
  </si>
  <si>
    <t>13683953456</t>
  </si>
  <si>
    <t>周永冰</t>
  </si>
  <si>
    <t>物业管理；餐饮服务；保洁服务；房屋修缮与租赁；汽车租赁；汽车代驾服务；会议及展览服务；城市垃圾清运；城市停车场服务；水电暖安装及维护；室内外装饰装修工程施工；广告设计、制作、代理、发布；五金交电、建材的销售</t>
  </si>
  <si>
    <t>漯河玉玲装饰工程有限公司</t>
  </si>
  <si>
    <t>411100000062186</t>
  </si>
  <si>
    <t>91411100MA46A3RW60</t>
  </si>
  <si>
    <t>河南省漯河市源汇区桂江路与西京路交叉口东南角逸鹏置业1＃楼门面房</t>
  </si>
  <si>
    <t>13783083296</t>
  </si>
  <si>
    <t>刘春倩</t>
  </si>
  <si>
    <t>室内外装饰装修工程施工；建筑幕墙工程施工；金属门窗工程施工；水电安装；沙石、水泥、建筑材料、装饰材料、铝合金门窗、五金交电的销售。</t>
  </si>
  <si>
    <t>河南省创安消防服务有限公司</t>
  </si>
  <si>
    <t>411100000062516</t>
  </si>
  <si>
    <t>91411100MA46AWPW2W</t>
  </si>
  <si>
    <t>河南省漯河市源汇区人民路新天地步行街银基商贸城30幢11屋1110号</t>
  </si>
  <si>
    <t>18639327521</t>
  </si>
  <si>
    <t>李红振</t>
  </si>
  <si>
    <t>消防技术咨询服务；消防设施工程；消防设备、消防器材的销售及维护；电子产品（不含电子出版物）的销售。</t>
  </si>
  <si>
    <t>漯河尚都装饰工程有限公司</t>
  </si>
  <si>
    <t>411100000062573</t>
  </si>
  <si>
    <t>91411100MA46AYTT90</t>
  </si>
  <si>
    <t>河南省漯河市郾城区辽河路与巴山路交叉口向北50米路西</t>
  </si>
  <si>
    <t>15518283595</t>
  </si>
  <si>
    <t>栗广涛</t>
  </si>
  <si>
    <t>室内外装饰装修工程设计及施工；建筑幕墙工程施工；园林绿化工程施工；建筑防水工程施工；钢结构工程施工；建筑劳务分包；建筑材料、五金交电销售；广告设计、制作、代理及发布。</t>
  </si>
  <si>
    <t>漯河市尚新信息咨询有限公司</t>
  </si>
  <si>
    <t>411100000062250</t>
  </si>
  <si>
    <t>91411100MA46ABJ48F</t>
  </si>
  <si>
    <t>河南省漯河市郾城区黑龙潭镇坡杨村6组29号</t>
  </si>
  <si>
    <t>13273069791</t>
  </si>
  <si>
    <t>姚晓蕊</t>
  </si>
  <si>
    <t>商务信息咨询服务；会议会展服务；组织文化艺术交流活动；企业管理咨询服务；企业形象策划服务；网络技术服务、技术推广、技术转让；电子产品（不含电子出版物）、办公用品、日用百货的销售。（涉及许可经营项目，应取得相关部门许可后方可经营）</t>
  </si>
  <si>
    <t>漯河冠鼎物业管理有限公司</t>
  </si>
  <si>
    <t>411100000062397</t>
  </si>
  <si>
    <t>91411100MA46AP1J4P</t>
  </si>
  <si>
    <t>河南省漯河市召陵区颖河路12号</t>
  </si>
  <si>
    <t>15839520031</t>
  </si>
  <si>
    <t>郭春华</t>
  </si>
  <si>
    <t>物业管理；室内外装饰装修工程、防水工程施工；保洁服务。</t>
  </si>
  <si>
    <t>河南力来建设工程有限公司召陵区分公司</t>
  </si>
  <si>
    <t>411100000062389</t>
  </si>
  <si>
    <t>91411100MA46ANTT96</t>
  </si>
  <si>
    <t>河南省漯河市召陵区滨河路350号院天桥街道创业中心107号房</t>
  </si>
  <si>
    <t>15239540328</t>
  </si>
  <si>
    <t>安林飞</t>
  </si>
  <si>
    <t>房屋建筑工程、市政公用工程、钢结构工程、环保工程、城市及道路照明工程、水利水电工程、公路工程、输变电工程、凿井工程、园林绿化工程、地基与基础工程施工；建筑劳务分包；建材销售；温室大棚的生产、安装及温室设备销售。</t>
  </si>
  <si>
    <t>漯河市良逢信息咨询服务有限公司</t>
  </si>
  <si>
    <t>411100000062268</t>
  </si>
  <si>
    <t>91411100MA46ABL91A</t>
  </si>
  <si>
    <t>漯河市郾城区黑龙潭镇坡杨村3组29号</t>
  </si>
  <si>
    <t>河南乐陶陶文化传播有限公司</t>
  </si>
  <si>
    <t>411100000062372</t>
  </si>
  <si>
    <t>91411100MA46AMQ427</t>
  </si>
  <si>
    <t>河南省漯河市郾城区黄山路与牡丹江路交叉口西侧路北昌建太阳城第17幢1层102号、103号房</t>
  </si>
  <si>
    <t>13283952555</t>
  </si>
  <si>
    <t>李远航</t>
  </si>
  <si>
    <t>文化艺术活动的策划与咨询；教育信息咨询；会议会展服务；市场分析调查服务；承办展览展示活动；玩具、教具、文化用品、体育用品、母婴用品销售。</t>
  </si>
  <si>
    <t>漯河市特美信息咨询有限公司</t>
  </si>
  <si>
    <t>411100000062225</t>
  </si>
  <si>
    <t>91411100MA46ABEL50</t>
  </si>
  <si>
    <t>河南省漯河市郾城区黑龙潭镇坡杨村3组28号</t>
  </si>
  <si>
    <t>漯河市苗然信息咨询服务有限公司</t>
  </si>
  <si>
    <t>411100000062233</t>
  </si>
  <si>
    <t>91411100MA46ABF50N</t>
  </si>
  <si>
    <t>河南省漯河市郾城区黑龙潭镇坡杨村2组23号</t>
  </si>
  <si>
    <t>河南中海恒通实业有限公司</t>
  </si>
  <si>
    <t>411100000062428</t>
  </si>
  <si>
    <t>91411100MA46AU0490</t>
  </si>
  <si>
    <t>漯河市源汇区人民路新天地8号612号</t>
  </si>
  <si>
    <t>18239578999</t>
  </si>
  <si>
    <t>朱巍</t>
  </si>
  <si>
    <t>道路普通货物运输；房地产开发;新能源技术的研发；市政公用工程；房屋建筑工程；石油化工工程(不含危险化学品储运、生产)；电力工程；机电工程；通信工程；管道工程；土石方工程(不含爆破)；非开挖管道穿越工程；管廊工程；钢结构工程；城市及道路照明工程；污水处理工程；防水防腐保温工程；城市道路工程；水利水电工程；园林绿化工程；景观工程施工；建筑劳务分包；建筑机械设备、钻具、管材、管件、阀门、电力器材批发、零售及租赁；建筑机械设备的加工、制造；土地整理；普通货物仓储；房屋租赁。</t>
  </si>
  <si>
    <t>河南豫众光通通信工程有限公司</t>
  </si>
  <si>
    <t>411100000062348</t>
  </si>
  <si>
    <t>91411100MA46AM8D1J</t>
  </si>
  <si>
    <t>河南省漯河市源汇区金江路时代公寓B座2014</t>
  </si>
  <si>
    <t>13733997070</t>
  </si>
  <si>
    <t>李柯</t>
  </si>
  <si>
    <t>通信工程施工；弱电工程施工；房屋建筑工程施工；钢结构工程施工；管道工程施工；土石方工程施工（不含爆破）；通信管道、线路、设备安装及维修；安全技术防范产品的安装及维护；网络技术服务、技术推广、技术转让；计算机软件开发；网络综合布线；计算机系统集成服务；物业管理；房屋及场地租赁；建筑机械设备租赁；汽车租赁；文化用品、通讯设备、电子产品（不含电子出版物）、计算机及辅助设备的销售。</t>
  </si>
  <si>
    <t>河南瓷城医疗器械有限公司</t>
  </si>
  <si>
    <t>411100000062217</t>
  </si>
  <si>
    <t>91411100MA46ABAJ31</t>
  </si>
  <si>
    <t>河南省漯河市郾城区淞江路沙田艺林苑3＃楼3层27号</t>
  </si>
  <si>
    <t>13303956702</t>
  </si>
  <si>
    <t>岳丹丹</t>
  </si>
  <si>
    <t>一、二、三类医疗器械的销售；办公用品、化工原料及产品（危险化学品、易制毒化学品、监控类化学品除外）、体育器材、教学仪器、实验室设备、检验仪器及试剂、劳保用品、五金交电、电子产品（不含电子出版物）销售；医疗设备的维修；医用防护设备、空气净化设备、医用气体设备的设计安装；医院托管服务；健康咨询服务。</t>
  </si>
  <si>
    <t>漯河市建硕信息咨询服务有限公司</t>
  </si>
  <si>
    <t>411100000062241</t>
  </si>
  <si>
    <t>91411100MA46ABH96Q</t>
  </si>
  <si>
    <t>河南省漯河市郾城区黑龙潭镇坡杨村5组16号</t>
  </si>
  <si>
    <t>河南省天隆工程管理咨询有限公司漯河分公司</t>
  </si>
  <si>
    <t>411100000062356</t>
  </si>
  <si>
    <t>91411100MA46AMMQ7A</t>
  </si>
  <si>
    <t>河南省漯河市郾城区嫩江路与嵩山东支路交叉口MOCO新世界1号楼914-919房</t>
  </si>
  <si>
    <t>13703925089</t>
  </si>
  <si>
    <t>党秀浩</t>
  </si>
  <si>
    <t>工程建设监理、招标代理、工程造价咨询、技术咨询服务、政府采购招标代理；市政公用工程；水利水电工程；电力工程；室内外装饰装修工程设计与施工；城市道路照明工程；钢结构工程；地基与基础工程；土石方工程。</t>
  </si>
  <si>
    <t>漯河市汇亿建筑工程有限公司</t>
  </si>
  <si>
    <t>411100000062135</t>
  </si>
  <si>
    <t>91411100MA46A17D82</t>
  </si>
  <si>
    <t>河南省漯河市源汇区交通路闫庄村137号</t>
  </si>
  <si>
    <t>13503951777</t>
  </si>
  <si>
    <t>方杰</t>
  </si>
  <si>
    <t>建筑装饰装修工程施工；土石方工程施工（不含爆破）；园林绿化工程施工；公路路基工程施工；建筑防水工程施工；水电安装；建筑垃圾、渣土清运；房屋拆除（不含爆破）；建筑机械设备租赁；建筑材料销售。</t>
  </si>
  <si>
    <t>漯河鼎豪房地产营销策划有限公司</t>
  </si>
  <si>
    <t>411100000062194</t>
  </si>
  <si>
    <t>91411100MA46A753XQ</t>
  </si>
  <si>
    <t>河南省漯河市源汇区五一路南段4幢4C17号</t>
  </si>
  <si>
    <t>17002171115</t>
  </si>
  <si>
    <t>李浩喜</t>
  </si>
  <si>
    <t>房地产营销策划；房地产信息咨询；房屋租赁；物业管理；家政服务；广告设计、制作、代理及发布。</t>
  </si>
  <si>
    <t>漯河市玖鑫装饰工程有限公司</t>
  </si>
  <si>
    <t>411100000062143</t>
  </si>
  <si>
    <t>91411100MA46A1BD39</t>
  </si>
  <si>
    <t>河南省漯河市郾城区淞江路食品批发市场A区150号正对面</t>
  </si>
  <si>
    <t>15639592209</t>
  </si>
  <si>
    <t>赵文广</t>
  </si>
  <si>
    <t>室内外装饰装修工程施工；建筑防水工程施工；防腐保温工程施工；建筑材料、装饰材料、五金交电、工艺美术作品的销售。</t>
  </si>
  <si>
    <t>河南喜来成建筑劳务分包有限公司</t>
  </si>
  <si>
    <t>411100000062292</t>
  </si>
  <si>
    <t>91411100MA46ADNR77</t>
  </si>
  <si>
    <t>河南省漯河市源汇区太行山路与湘江路交叉口巴黎都市3号楼1单元602号</t>
  </si>
  <si>
    <t>漯河市景欣药业有限公司</t>
  </si>
  <si>
    <t>411100000062305</t>
  </si>
  <si>
    <t>91411100MA46AF4A2G</t>
  </si>
  <si>
    <t>河南省漯河市召陵区珠江路16号</t>
  </si>
  <si>
    <t>18503959506</t>
  </si>
  <si>
    <t>秦文静</t>
  </si>
  <si>
    <t>第一类、二类、三类医疗器械，中成药、中药饮片、化学药制剂、抗生素、生化药品、生物制品（除疫苗）的销售；预包装食品兼散装食品、化妆品、消毒灭菌用品、保健食品的销售；</t>
  </si>
  <si>
    <t>漯河市房管家房地产中介有限公司第二分公司</t>
  </si>
  <si>
    <t>411100000062410</t>
  </si>
  <si>
    <t>91411100MA46AT3W43</t>
  </si>
  <si>
    <t>漯河市召陵区汾河路104号</t>
  </si>
  <si>
    <t>17339573011</t>
  </si>
  <si>
    <t>付许朋</t>
  </si>
  <si>
    <t>房地产中介服务；房地产营销策划；房地产信息咨询。（涉及许可经营项目，应取得相关部门许可后方可经营）</t>
  </si>
  <si>
    <t>河南鸿创地产有限公司</t>
  </si>
  <si>
    <t>411100000062276</t>
  </si>
  <si>
    <t>91411100MA46AD4Y3R</t>
  </si>
  <si>
    <t>漯河市郾城区龙江路与107国道交叉口西段</t>
  </si>
  <si>
    <t>15303952519</t>
  </si>
  <si>
    <t>于璐</t>
  </si>
  <si>
    <t>房地产开发与经营；房屋、场地租赁。（涉及许可经营项目，应取得相关部门许可后方可经营）</t>
  </si>
  <si>
    <t>河南安归来建筑劳务分包有限公司</t>
  </si>
  <si>
    <t>411100000062284</t>
  </si>
  <si>
    <t>91411100MA46ADBQ28</t>
  </si>
  <si>
    <t>河南省漯河市源汇区永冠都市文苑7号楼2单元302号</t>
  </si>
  <si>
    <t>13782152527</t>
  </si>
  <si>
    <t>刘杰辉</t>
  </si>
  <si>
    <t>漯河沐丰装饰工程有限公司</t>
  </si>
  <si>
    <t>411100000062321</t>
  </si>
  <si>
    <t>91411100MA46AHCM77</t>
  </si>
  <si>
    <t>河南省漯河市郾城区嫩江路西段大河花园14A101</t>
  </si>
  <si>
    <t>刘冠华</t>
  </si>
  <si>
    <t>室内外装饰装修工程施工；钢结构工程施工；园林绿化工程施工；建筑劳务分包；建筑机械设备租赁；彩钢活动房设计、制作及安装；雨棚、幕墙、门窗加工、销售及安装；建筑材料、五金交电、厨卫电器销售；广告设计、制作、代理及发布。</t>
  </si>
  <si>
    <t>漯河艺丰源建筑劳务分包有限公司</t>
  </si>
  <si>
    <t>411100000062209</t>
  </si>
  <si>
    <t>91411100MA46AAD201</t>
  </si>
  <si>
    <t>河南省漯河市郾城区嵩山路沙田锦绣天地18号楼1008号</t>
  </si>
  <si>
    <t>15664353277</t>
  </si>
  <si>
    <t>丁艺超</t>
  </si>
  <si>
    <t>建筑劳务分包；凿井工程施工；水电安装；建筑机械设备租赁；建筑材料、消防器材的销售。</t>
  </si>
  <si>
    <t>漯河润安网络科技有限公司</t>
  </si>
  <si>
    <t>411100000062313</t>
  </si>
  <si>
    <t>91411100MA46AH6RXD</t>
  </si>
  <si>
    <t>河南省漯河市召陵区黄河东路水木青城11＃3单元105</t>
  </si>
  <si>
    <t>13513858198</t>
  </si>
  <si>
    <t>芦丹丹</t>
  </si>
  <si>
    <t>计算机软件开发；网络技术服务、技术推广、技术转让；互联网信息服务；信息技术咨询服务；企业管理咨询服务；组织文化艺术交流活动；广告设计、制作、代理、发布。</t>
  </si>
  <si>
    <t>漯河华苑物业管理有限公司</t>
  </si>
  <si>
    <t>411100000061087</t>
  </si>
  <si>
    <t>91411100MA4671JW39</t>
  </si>
  <si>
    <t>河南省漯河市源汇区井冈山路10号华业玉苑小区地产公司办公室</t>
  </si>
  <si>
    <t>15539511661</t>
  </si>
  <si>
    <t>张鹏</t>
  </si>
  <si>
    <t>物业管理、保洁服务</t>
  </si>
  <si>
    <t>漯河顺畅运输有限公司</t>
  </si>
  <si>
    <t>411100000061191</t>
  </si>
  <si>
    <t>91411100MA467B9T29</t>
  </si>
  <si>
    <t>漯河市召陵区人民东路高速路口</t>
  </si>
  <si>
    <t>15939529909</t>
  </si>
  <si>
    <t>于瑞峰</t>
  </si>
  <si>
    <t>普通货物道路运输；集装箱道路运输；冷藏车道路运输；罐车道路运输；道路货物运输代理；普通货物仓储服务；装卸搬运服务；汽车维修；汽车租赁；汽车销售。</t>
  </si>
  <si>
    <t>漯河市鹏润汽车销售有限公司</t>
  </si>
  <si>
    <t>411100000060792</t>
  </si>
  <si>
    <t>91411100MA466EB86C</t>
  </si>
  <si>
    <t>漯河市源汇区桂江路与纬一路交叉口向南100米路西</t>
  </si>
  <si>
    <t>18003958888</t>
  </si>
  <si>
    <t>王明军</t>
  </si>
  <si>
    <t>汽车销售；汽车配件及养护用品销售；汽车美容；二手车销售；汽车展示服务；汽车租赁；汽车维修；网络预约出租汽车经营服务；充电桩安装、销售。</t>
  </si>
  <si>
    <t>河南碇力维工程技术有限公司</t>
  </si>
  <si>
    <t>411100000062006</t>
  </si>
  <si>
    <t>91411100MA469M8Y82</t>
  </si>
  <si>
    <t>河南省漯河市郾城区嵩山路沙田锦绣天地18＃楼18幢1303</t>
  </si>
  <si>
    <t>13839591555</t>
  </si>
  <si>
    <t>王新朴</t>
  </si>
  <si>
    <t>工程技术推广及咨询服务；建筑结构加固补强。</t>
  </si>
  <si>
    <t>漯河咪咕网络科技有限公司</t>
  </si>
  <si>
    <t>411100000062047</t>
  </si>
  <si>
    <t>91411100MA469Q19XB</t>
  </si>
  <si>
    <t>河南省漯河市源汇区人民西路58号</t>
  </si>
  <si>
    <t>15603951302</t>
  </si>
  <si>
    <t>田丽芳</t>
  </si>
  <si>
    <t>计算机软件开发；网络技术服务、技术推广、技术转让；计算机系统集成服务；互联网信息服务；广告的设计、制作、代理、发布。</t>
  </si>
  <si>
    <t>河南省辰雨樊商贸有限公司</t>
  </si>
  <si>
    <t>411100000062014</t>
  </si>
  <si>
    <t>91411100MA469MQH30</t>
  </si>
  <si>
    <t>河南省漯河市郾城区黄河路金色君苑小区门面1-103号</t>
  </si>
  <si>
    <t>13333951352</t>
  </si>
  <si>
    <t>韩月明</t>
  </si>
  <si>
    <t>中央空调及配件的销售、安装及维修；制冷设备、通风设备、净水设备、新风设备、空气净化器设备、机电设备、水电设备安装及维修。</t>
  </si>
  <si>
    <t>河南汇颖全建筑劳务分包有限公司</t>
  </si>
  <si>
    <t>411100000062022</t>
  </si>
  <si>
    <t>91411100MA469MTK7R</t>
  </si>
  <si>
    <t>河南省漯河市郾城区辽河花园24号楼1201号</t>
  </si>
  <si>
    <t>13513852512</t>
  </si>
  <si>
    <t>郑大峰</t>
  </si>
  <si>
    <t>建筑劳务分包；建材、五金交电销售。</t>
  </si>
  <si>
    <t>河南省琼宇建筑工程咨询有限公司</t>
  </si>
  <si>
    <t>411100000062039</t>
  </si>
  <si>
    <t>91411100MA469P1895</t>
  </si>
  <si>
    <t>河南省漯河市郾城区金山路与黄河路交叉口帝景城1号楼1602号</t>
  </si>
  <si>
    <t>15539553922</t>
  </si>
  <si>
    <t>王亚丛</t>
  </si>
  <si>
    <t>工程造价咨询；工程招标代理；工程项目管理；工程资料整理；建筑劳务分包。</t>
  </si>
  <si>
    <t>河南云川物流有限公司</t>
  </si>
  <si>
    <t>411100000062080</t>
  </si>
  <si>
    <t>91411100MA469UC072</t>
  </si>
  <si>
    <t>河南省漯河市召陵区滨河路350号天桥创业中心</t>
  </si>
  <si>
    <t>15518268656</t>
  </si>
  <si>
    <t>付真真</t>
  </si>
  <si>
    <t>普通货物道路运输；集装箱道路运输；冷藏车道路运输；普通货物运输代理；普通货物仓储服务；物流信息咨询；汽车销售与租赁；制冷设备销售与安装；预包装食品销售。</t>
  </si>
  <si>
    <t>漯河市德鸿物业管理有限公司</t>
  </si>
  <si>
    <t>411100000062055</t>
  </si>
  <si>
    <t>91411100MA469TXC6L</t>
  </si>
  <si>
    <t>河南省漯河市郾城区黄河市场47幢1-3层101号</t>
  </si>
  <si>
    <t>15517677567</t>
  </si>
  <si>
    <t>杨康</t>
  </si>
  <si>
    <t>物业管理；园林绿化工程施工；房屋维修；房屋租赁；保洁服务。（涉及许可经营项目，应取得相关部门许可后方可经营）</t>
  </si>
  <si>
    <t>漯河顺康建筑劳务分包有限公司</t>
  </si>
  <si>
    <t>411100000062119</t>
  </si>
  <si>
    <t>91411100MA469Y2A66</t>
  </si>
  <si>
    <t>漯河市郾城区黄河路中段路北兰桥圣菲住宅小区4#楼2单元9楼西户</t>
  </si>
  <si>
    <t>15039560068</t>
  </si>
  <si>
    <t>方刚</t>
  </si>
  <si>
    <t>建筑劳务分包；地基与基础工程施工；基坑支护降水工程施工；土石方工程施工（不含爆破）；园林绿化工程施工；凿井工程施工；室内外装饰装修工程施工；工程勘察活动；建筑机械设备租赁及维修；建筑材料销售。</t>
  </si>
  <si>
    <t>河南布川实业有限公司</t>
  </si>
  <si>
    <t>411100000062071</t>
  </si>
  <si>
    <t>91411100MA469U6T6P</t>
  </si>
  <si>
    <t>河南省漯河市源汇区汉江路169号</t>
  </si>
  <si>
    <t>13839529990</t>
  </si>
  <si>
    <t>吴尚华</t>
  </si>
  <si>
    <t>室内外装饰装修工程施工；房屋建筑工程施工；环保工程施工；园林绿化工程施工；消防工程施工；防腐防水保温工程施工；市政工程施工；土石方工程施工（不含爆破）；水利水电工程施工；工程招投标代理；房地产开发与经营 ；建筑劳务分包；农业技术推广服务；建筑机械设备租赁；普通货物仓储服务；企业形象策划；物业管理；五金交电、机电设备、家用电器、厨具、办公用品、日用百货、家具、预包装食品、化工产品（不含危险化学品、易制毒化学品、监控类化学品）、电子产品（不含电子出版物）、农副产品、花卉苗木、珠宝首饰、体育器材的销售；卷烟零售；广告的设计、制作、代理、发布；计算机软硬件开发；网络技术推广、技术开发、技术转让。</t>
  </si>
  <si>
    <t>河南田力宝生物科技有限公司</t>
  </si>
  <si>
    <t>411100000062063</t>
  </si>
  <si>
    <t>91411100MA469U0A2Q</t>
  </si>
  <si>
    <t>河南省漯河市召陵区龙江路东段呼雷张村南50米</t>
  </si>
  <si>
    <t>13343675999</t>
  </si>
  <si>
    <t>刘龙</t>
  </si>
  <si>
    <t>生物技术开发、技术咨询、技术推广；复合肥、缓控释肥、缓释肥、有机无机复合肥、生物菌肥、生物有机肥、水溶肥、掺混肥、微量元素肥料、叶面肥、冲施肥、化工原料及产品（危险化学品、易制毒化学品、监控类化学品除外）销售。</t>
  </si>
  <si>
    <t>漯河叮咚网络科技有限公司</t>
  </si>
  <si>
    <t>411100000062102</t>
  </si>
  <si>
    <t>91411100MA469XYA71</t>
  </si>
  <si>
    <t>漯河市郾城区淞江路建赏小区2号楼1单元802号</t>
  </si>
  <si>
    <t>15839535555</t>
  </si>
  <si>
    <t>王晓飞</t>
  </si>
  <si>
    <t>计算机软件开发；网络技术服务、技术推广、技术转让；日用百货、办公用品、计算机辅助设备的销售；广告设计、制作、代理及发布。</t>
  </si>
  <si>
    <t>漯河中畅网络科技有限公司</t>
  </si>
  <si>
    <t>411100000062098</t>
  </si>
  <si>
    <t>91411100MA469XA29D</t>
  </si>
  <si>
    <t>河南省漯河市源汇区柳江路69号</t>
  </si>
  <si>
    <t>漯河市乐施林医疗器械有限公司</t>
  </si>
  <si>
    <t>411100000062127</t>
  </si>
  <si>
    <t>91411100MA469Y7736</t>
  </si>
  <si>
    <t>漯河市郾城区黄山路市三院斜对面</t>
  </si>
  <si>
    <t>15839507622</t>
  </si>
  <si>
    <t>曹新红</t>
  </si>
  <si>
    <t>二类医疗器械、康复设备、眼镜、保健用品、保健食品、预包装食品、日用品、化妆品、玩具、电子产品（不含电子出版物）的销售；物理治疗。</t>
  </si>
  <si>
    <t>漯河市智旌硕网络科技有限公司</t>
  </si>
  <si>
    <t>411100000061556</t>
  </si>
  <si>
    <t>91411100MA468D4204</t>
  </si>
  <si>
    <t>河南省漯河市郾城区黄河路与金山路交叉口昌建东外滩A2幢21层2113号</t>
  </si>
  <si>
    <t>计算机软件开发；网络技术服务、技术推广、技术转让；计算机辅助设备、电子产品（不含电子出版物）的销售；广告设计、制作、代理、发布。</t>
  </si>
  <si>
    <t>漯河凯达建筑劳务分包有限公司</t>
  </si>
  <si>
    <t>411100000061610</t>
  </si>
  <si>
    <t>91411100MA468H8433</t>
  </si>
  <si>
    <t>河南省漯河市源汇区汉江路龙祥家园17＃楼17幢602号</t>
  </si>
  <si>
    <t>15903953222</t>
  </si>
  <si>
    <t>李世凯</t>
  </si>
  <si>
    <t>建筑劳务分包；园林绿化工程施工；城市及道路照明工程施工；桥梁工程施工；城市道路工程施工</t>
  </si>
  <si>
    <t>漯河市中鑫置业有限公司</t>
  </si>
  <si>
    <t>411100000021429</t>
  </si>
  <si>
    <t>91411100582890591W</t>
  </si>
  <si>
    <t>漯河市西城区太白山路与月湾湖东路交叉口</t>
  </si>
  <si>
    <t>房地产开发与经营、房地产经纪服务、物业管理服务；建材的销售；房屋租赁；园林绿化工程服务；景观和绿地设施工程施工。</t>
  </si>
  <si>
    <t>河南健之鼎医药科技有限责任公司</t>
  </si>
  <si>
    <t>411100000060081</t>
  </si>
  <si>
    <t>91411100MA464JR13Q</t>
  </si>
  <si>
    <t>河南省漯河市源汇区太行山路与湘江路交叉口东汇利锦绣山水1号楼1119号</t>
  </si>
  <si>
    <t>13633711771</t>
  </si>
  <si>
    <t>姚欢欢</t>
  </si>
  <si>
    <t>从事医药科技、生物科技领域内技术开发、技术咨询、技术服务、技术转让；计算机软件开发及销售；营养健康咨询服务；会议展览展示服务；企业形象策划、市场营销策划；办公设备、电子产品（不含电子出版物）、计算机硬件及耗材、日化用品、办公用品、包装材料、一二类医疗器械、食用农产品、预包装食品、保健食品、机械设备的销售。</t>
  </si>
  <si>
    <t>漯河百典工程咨询有限公司</t>
  </si>
  <si>
    <t>411100000060137</t>
  </si>
  <si>
    <t>91411100MA464LCN33</t>
  </si>
  <si>
    <t>漯河市召陵区衡山路人民路南300米路西3-2号</t>
  </si>
  <si>
    <t>15239503669</t>
  </si>
  <si>
    <t>胡海川</t>
  </si>
  <si>
    <t>工程技术咨询服务；工程招标代理；工程造价咨询；规划咨询；评估咨询。</t>
  </si>
  <si>
    <t>河南汇聚祥置业有限公司</t>
  </si>
  <si>
    <t>411100000060619</t>
  </si>
  <si>
    <t>91411100MA465Y624F</t>
  </si>
  <si>
    <t>漯河市源汇区干河陈乡闫庄村村民居委会</t>
  </si>
  <si>
    <t>13839560021</t>
  </si>
  <si>
    <t>江文全</t>
  </si>
  <si>
    <t>房地产开发与经营；房屋租赁；物业管理；建筑材料销售。</t>
  </si>
  <si>
    <t>河南盈康生物科技有限公司</t>
  </si>
  <si>
    <t>411100000020006</t>
  </si>
  <si>
    <t>91411102733860913R</t>
  </si>
  <si>
    <t>生物新技术研究推广；低聚木糖技术开发、销售；饲料添加剂（低聚木糖）技术开发、销售；玉米芯、玉米秸秆、花生壳和棉籽壳的收购、销售；益生菌、植物酵素、植物发酵液、固、液饮料、植物提取物的生产与销售。</t>
  </si>
  <si>
    <t>河南荟萃人力资源服务有限公司漯河分公司</t>
  </si>
  <si>
    <t>411104000039077</t>
  </si>
  <si>
    <t>91411104MA4614WP41</t>
  </si>
  <si>
    <t>漯河市召陵区黄河路金色龙湾2幢1单元1602号</t>
  </si>
  <si>
    <t>13383868563</t>
  </si>
  <si>
    <t>栾高磊</t>
  </si>
  <si>
    <t>职业中介服务；企业管理咨询；翻译服务；会议会展服务；展览展示服务；人工装卸服务；道路普通货物运输；建筑劳务分包；仓储服务（易燃易爆及危险化学品除外）；电信业务经营；企业营销策划；代理记账；商务信息咨询；企业形象策划；拓展活动。（涉及许可经营项目，应取得相关部门许可后方可经营）</t>
  </si>
  <si>
    <t>漯河市乐禾生物植保有限公司</t>
  </si>
  <si>
    <t>411100000057836</t>
  </si>
  <si>
    <t>91411100MA45YNRRXM</t>
  </si>
  <si>
    <t>河南省漯河市郾城区裴城镇漯西工业园区废水处理厂东100米</t>
  </si>
  <si>
    <t>18972721017</t>
  </si>
  <si>
    <t>王成城</t>
  </si>
  <si>
    <t>农业技术推广。</t>
  </si>
  <si>
    <t>漯河梓竹建材有限公司</t>
  </si>
  <si>
    <t>411102000057191</t>
  </si>
  <si>
    <t>91411102MA463L345Q</t>
  </si>
  <si>
    <t>漯河市召陵区滨河路光明水岸5A幢902号门面房</t>
  </si>
  <si>
    <t>13353956793</t>
  </si>
  <si>
    <t>张雯雯</t>
  </si>
  <si>
    <t>建筑材料、装饰材料、水泥、沙子、石料、钢材、机电设备、五金交电的销售及施工、售后服务。</t>
  </si>
  <si>
    <t>漯河市中正网络科技有限公司</t>
  </si>
  <si>
    <t>411100000056702</t>
  </si>
  <si>
    <t>91411100MA45U2XB85</t>
  </si>
  <si>
    <t>漯河市源汇区人民路电子科技大厦16层1607</t>
  </si>
  <si>
    <t>15333851645</t>
  </si>
  <si>
    <t>栗金印</t>
  </si>
  <si>
    <t>计算机软件开发；网络技术服务、技术推广、技术转让；</t>
  </si>
  <si>
    <t>河南广慧电子科技有限公司</t>
  </si>
  <si>
    <t>411100000057877</t>
  </si>
  <si>
    <t>91411100MA45YR4F6J</t>
  </si>
  <si>
    <t>河南省漯河市郾城区祁山路滨河颐景园三号楼1702号</t>
  </si>
  <si>
    <t>13803957027</t>
  </si>
  <si>
    <t>张新莉</t>
  </si>
  <si>
    <t>软件的开发、生产与销售；北斗导航终端的研发、生产与销售；电子及通讯设备的研发、生产、销售及服务；弱电系统集成；大数据平台建设及服务；智慧城市建设及服务；信息技术咨询服务。（涉及许可经营项目，应取得相关部门许可后方可经营）</t>
  </si>
  <si>
    <t>漯河市顺航机动车驾驶员培训有限公司</t>
  </si>
  <si>
    <t>411100000057383</t>
  </si>
  <si>
    <t>91411100MA45XEYQ68</t>
  </si>
  <si>
    <t>漯河市郾城区太行山路522号</t>
  </si>
  <si>
    <t>13721381119</t>
  </si>
  <si>
    <t>陈凤霞</t>
  </si>
  <si>
    <t>汽车驾驶员培训服务。</t>
  </si>
  <si>
    <t>漯河鹏楷建筑工程有限公司</t>
  </si>
  <si>
    <t>411100000057756</t>
  </si>
  <si>
    <t>91411100MA45YG8B9D</t>
  </si>
  <si>
    <t>河南省漯河市召陵区燕山路中段路西1号</t>
  </si>
  <si>
    <t>17503957599</t>
  </si>
  <si>
    <t>魏楷</t>
  </si>
  <si>
    <t>市政公用工程、消防设施工程、机电设备安装工程、建筑装修装饰工程、防水防腐保温工程、建筑幕墙工程、钢结构工程、城市及道路照明工程、园林古建筑工程、环保工程、水利水电工程、地基与基础工程、园林绿化工程、建筑智能化工程施工；建筑劳务分包；工程监理；工程造价咨询；建筑材料、装饰材料、防水材料、五金交电、水泵阀门的销售。（涉及许可经营项目，应取得相关部门许可后方可经营）</t>
  </si>
  <si>
    <t>河南荣飞建筑工程有限公司</t>
  </si>
  <si>
    <t>411100000055855</t>
  </si>
  <si>
    <t>91411100MA45PRHQXN</t>
  </si>
  <si>
    <t>漯河市郾城区淞江路南姜庄</t>
  </si>
  <si>
    <t>15139521111</t>
  </si>
  <si>
    <t>唐贺平</t>
  </si>
  <si>
    <t>房屋建筑工程施工；室内外装饰装修工程施工；水利水电工程施工；公路路面工程施工；市政工程施工；园林绿化工程施工；桥梁工程施工；建筑劳务分包；建筑机械设备租赁；装卸搬运服务；保洁服务；建筑装饰材料、五金交电、日用百货的销售。（涉及许可经营项目，应取得相关部门许可后方可经营）</t>
  </si>
  <si>
    <t>河南坤炎建筑工程有限公司</t>
  </si>
  <si>
    <t>411100000056526</t>
  </si>
  <si>
    <t>91411100MA45TL5E0H</t>
  </si>
  <si>
    <t>河南省漯河市源汇区螺湾东门4号楼108号</t>
  </si>
  <si>
    <t>15936623231</t>
  </si>
  <si>
    <t>党琼</t>
  </si>
  <si>
    <t>房屋建筑工程；环保工程；管道工程；防水防腐保温工程；装饰装修工程；园林绿化工程；钢结构工程；土石方工程（不含爆破）；房屋拆除工程（不含爆破）；消防设施工程；市政工程；水电安装工程；机电安装工程；道路工程；建筑垃圾清运；建筑劳务分包；建材、建筑机械设备租赁、销售。</t>
  </si>
  <si>
    <t>漯河市卓信置业有限公司</t>
  </si>
  <si>
    <t>411100000016004</t>
  </si>
  <si>
    <t>91411100573561999Q</t>
  </si>
  <si>
    <t>漯河市郾城区舟山路4幢1-2层20号</t>
  </si>
  <si>
    <t>房地产开发经营；园林绿化；道路建设；建筑物拆除（不含爆破工程）；装饰装修；物业管理；房地产咨询服务。（以上项目凭资质证核定等级经营）</t>
  </si>
  <si>
    <t>河南天银置业有限公司</t>
  </si>
  <si>
    <t>411100000055695</t>
  </si>
  <si>
    <t>91411100MA45ME1Y1C</t>
  </si>
  <si>
    <t>河南省漯河市召陵区人民东路时代宾馆西123号</t>
  </si>
  <si>
    <t>13721338887</t>
  </si>
  <si>
    <t>庞秀兰</t>
  </si>
  <si>
    <t>房地产开发与经营；建材、家用电器销售</t>
  </si>
  <si>
    <t>漯河银河水务有限公司</t>
  </si>
  <si>
    <t>411100000010423</t>
  </si>
  <si>
    <t>91411104555742761G</t>
  </si>
  <si>
    <t>漯河市召陵区东城产业集聚区金门路9-1号</t>
  </si>
  <si>
    <t>集中式供水；自来水管道的设计、安装；供水设备的维修。（以上项目涉及行政审批的，未获批准前不得开展经营活动）</t>
  </si>
  <si>
    <t>漯河市悦菱汽车销售有限公司</t>
  </si>
  <si>
    <t>411100000054428</t>
  </si>
  <si>
    <t>91411100MA455LCR02</t>
  </si>
  <si>
    <t>漯河市源汇区107国道漯舞路口北600米路西</t>
  </si>
  <si>
    <t>13803950618</t>
  </si>
  <si>
    <t>冯硕</t>
  </si>
  <si>
    <t>汽车、汽车配件、汽车装饰品的销售；汽车装饰、美容；汽车信息咨询服务；机动车维修（中小型车辆）；二手车评估置换（不含报废车辆）；汽车租赁；二手车交易（不含报废车辆）。</t>
  </si>
  <si>
    <t>漯河市铭晖园林绿化有限公司</t>
  </si>
  <si>
    <t>411122000010682</t>
  </si>
  <si>
    <t>91411122065260110M</t>
  </si>
  <si>
    <t>漯河市郾城区黑龙潭镇牡丹江路202号昌建总部港52号楼3楼102号</t>
  </si>
  <si>
    <t>园林绿化工程施工、市政公用工程施工、房屋建筑工程施工、地基基础施工、钢结构工程施工、消防设施工程施工、环保工程施工、建筑装修装饰工程施工。</t>
  </si>
  <si>
    <t>漯河市鑫源鑫房地产开发有限公司</t>
  </si>
  <si>
    <t>411100000005991</t>
  </si>
  <si>
    <t>91411100715671959M</t>
  </si>
  <si>
    <t>漯河市源汇区团结路1幢1-2层1号</t>
  </si>
  <si>
    <t>房地产开发经营（凭有效资质证核定等级经营）;市场建设、开发、维修；钢材、建材、装饰材料、水暖管道、五金、交电、日用百货、服装经销；以下项目仅供分公司凭证经营：糖烟（零售）酒、粮油及制品销售，餐饮，打字、复印。（以上项目涉及专项行政审批的，未获批准前不得经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</si>
</sst>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m\-d"/>
    <numFmt numFmtId="177" formatCode="yyyy\-mm\-dd"/>
  </numFmts>
  <fonts count="43">
    <font>
      <sz val="12"/>
      <name val="宋体"/>
      <family val="0"/>
    </font>
    <font>
      <sz val="11"/>
      <color indexed="8"/>
      <name val="宋体"/>
      <family val="0"/>
    </font>
    <font>
      <b/>
      <sz val="11"/>
      <color indexed="16"/>
      <name val="Calibri"/>
      <family val="2"/>
    </font>
    <font>
      <sz val="7"/>
      <color indexed="8"/>
      <name val="serif"/>
      <family val="2"/>
    </font>
    <font>
      <sz val="11"/>
      <color indexed="17"/>
      <name val="宋体"/>
      <family val="0"/>
    </font>
    <font>
      <b/>
      <sz val="11"/>
      <color indexed="54"/>
      <name val="宋体"/>
      <family val="0"/>
    </font>
    <font>
      <sz val="11"/>
      <color indexed="10"/>
      <name val="宋体"/>
      <family val="0"/>
    </font>
    <font>
      <b/>
      <sz val="11"/>
      <color indexed="9"/>
      <name val="宋体"/>
      <family val="0"/>
    </font>
    <font>
      <i/>
      <sz val="11"/>
      <color indexed="23"/>
      <name val="宋体"/>
      <family val="0"/>
    </font>
    <font>
      <u val="single"/>
      <sz val="11"/>
      <color indexed="12"/>
      <name val="宋体"/>
      <family val="0"/>
    </font>
    <font>
      <sz val="11"/>
      <color indexed="16"/>
      <name val="宋体"/>
      <family val="0"/>
    </font>
    <font>
      <sz val="11"/>
      <color indexed="9"/>
      <name val="宋体"/>
      <family val="0"/>
    </font>
    <font>
      <b/>
      <sz val="11"/>
      <color indexed="63"/>
      <name val="宋体"/>
      <family val="0"/>
    </font>
    <font>
      <b/>
      <sz val="18"/>
      <color indexed="54"/>
      <name val="宋体"/>
      <family val="0"/>
    </font>
    <font>
      <sz val="11"/>
      <color indexed="62"/>
      <name val="宋体"/>
      <family val="0"/>
    </font>
    <font>
      <b/>
      <sz val="11"/>
      <color indexed="53"/>
      <name val="宋体"/>
      <family val="0"/>
    </font>
    <font>
      <b/>
      <sz val="11"/>
      <color indexed="8"/>
      <name val="宋体"/>
      <family val="0"/>
    </font>
    <font>
      <b/>
      <sz val="13"/>
      <color indexed="54"/>
      <name val="宋体"/>
      <family val="0"/>
    </font>
    <font>
      <sz val="11"/>
      <color indexed="19"/>
      <name val="宋体"/>
      <family val="0"/>
    </font>
    <font>
      <sz val="11"/>
      <color indexed="53"/>
      <name val="宋体"/>
      <family val="0"/>
    </font>
    <font>
      <b/>
      <sz val="15"/>
      <color indexed="54"/>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7"/>
      <color rgb="FF000000"/>
      <name val="serif"/>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2">
    <xf numFmtId="0" fontId="0" fillId="0" borderId="0" xfId="0" applyAlignment="1">
      <alignment vertical="center"/>
    </xf>
    <xf numFmtId="0" fontId="1" fillId="0" borderId="0" xfId="0" applyFont="1" applyFill="1" applyBorder="1" applyAlignment="1">
      <alignment vertical="center"/>
    </xf>
    <xf numFmtId="49" fontId="1" fillId="0" borderId="0" xfId="0" applyNumberFormat="1" applyFont="1" applyFill="1" applyBorder="1" applyAlignment="1">
      <alignment/>
    </xf>
    <xf numFmtId="0" fontId="2" fillId="0" borderId="0" xfId="0" applyFont="1" applyFill="1" applyBorder="1" applyAlignment="1">
      <alignment/>
    </xf>
    <xf numFmtId="49" fontId="1" fillId="0" borderId="0" xfId="0" applyNumberFormat="1" applyFont="1" applyFill="1" applyBorder="1" applyAlignment="1">
      <alignment wrapText="1"/>
    </xf>
    <xf numFmtId="0" fontId="42" fillId="0" borderId="9" xfId="0" applyFont="1" applyFill="1" applyBorder="1" applyAlignment="1">
      <alignment horizontal="left" vertical="top" wrapText="1"/>
    </xf>
    <xf numFmtId="176" fontId="42" fillId="0" borderId="9" xfId="0" applyNumberFormat="1" applyFont="1" applyFill="1" applyBorder="1" applyAlignment="1">
      <alignment horizontal="left" vertical="top" wrapText="1"/>
    </xf>
    <xf numFmtId="0" fontId="42" fillId="0" borderId="10" xfId="0" applyFont="1" applyFill="1" applyBorder="1" applyAlignment="1">
      <alignment horizontal="left" vertical="top" wrapText="1"/>
    </xf>
    <xf numFmtId="176" fontId="42" fillId="0" borderId="1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177" fontId="3" fillId="0" borderId="0" xfId="0" applyNumberFormat="1" applyFont="1" applyFill="1" applyBorder="1" applyAlignment="1">
      <alignment horizontal="left" vertical="top" wrapText="1"/>
    </xf>
    <xf numFmtId="49" fontId="1" fillId="0" borderId="0"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52;&#21578;&#30693;\&#28463;&#27827;&#24066;&#24037;&#21830;&#23616;2018-12-17&#21040;2019-1-17&#27861;&#20154;&#34892;&#25919;&#35768;&#21487;&#20449;&#2468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法人行政许可"/>
      <sheetName val="有效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65"/>
  <sheetViews>
    <sheetView tabSelected="1" zoomScaleSheetLayoutView="100" workbookViewId="0" topLeftCell="A1">
      <selection activeCell="J6" sqref="J6"/>
    </sheetView>
  </sheetViews>
  <sheetFormatPr defaultColWidth="9.00390625" defaultRowHeight="14.25"/>
  <cols>
    <col min="1" max="11" width="20.00390625" style="2" customWidth="1"/>
    <col min="12" max="12" width="29.375" style="2" customWidth="1"/>
    <col min="13" max="15" width="20.00390625" style="2" customWidth="1"/>
    <col min="16" max="16" width="31.375" style="2" customWidth="1"/>
    <col min="17" max="23" width="20.00390625" style="2" customWidth="1"/>
    <col min="24" max="16384" width="9.00390625" style="1" customWidth="1"/>
  </cols>
  <sheetData>
    <row r="1" spans="1:23" s="1" customFormat="1" ht="15">
      <c r="A1" s="3" t="s">
        <v>0</v>
      </c>
      <c r="B1" s="1" t="s">
        <v>1</v>
      </c>
      <c r="C1" s="1" t="s">
        <v>2</v>
      </c>
      <c r="D1" s="1" t="s">
        <v>3</v>
      </c>
      <c r="E1" s="1" t="s">
        <v>4</v>
      </c>
      <c r="F1" s="1" t="s">
        <v>5</v>
      </c>
      <c r="G1" s="1" t="s">
        <v>6</v>
      </c>
      <c r="H1" s="1" t="s">
        <v>7</v>
      </c>
      <c r="I1" s="1" t="s">
        <v>8</v>
      </c>
      <c r="J1" s="1" t="s">
        <v>9</v>
      </c>
      <c r="K1" s="1" t="s">
        <v>10</v>
      </c>
      <c r="L1" s="3" t="s">
        <v>11</v>
      </c>
      <c r="M1" s="3" t="s">
        <v>12</v>
      </c>
      <c r="N1" s="1" t="s">
        <v>13</v>
      </c>
      <c r="O1" s="3" t="s">
        <v>14</v>
      </c>
      <c r="P1" s="3" t="s">
        <v>15</v>
      </c>
      <c r="Q1" s="3" t="s">
        <v>16</v>
      </c>
      <c r="R1" s="3" t="s">
        <v>17</v>
      </c>
      <c r="S1" s="3" t="s">
        <v>18</v>
      </c>
      <c r="T1" s="3" t="s">
        <v>19</v>
      </c>
      <c r="U1" s="1" t="s">
        <v>20</v>
      </c>
      <c r="V1" s="3" t="s">
        <v>21</v>
      </c>
      <c r="W1" s="1" t="s">
        <v>22</v>
      </c>
    </row>
    <row r="2" spans="1:23" s="1" customFormat="1" ht="40.5">
      <c r="A2" s="4" t="s">
        <v>23</v>
      </c>
      <c r="B2" s="4"/>
      <c r="C2" s="2" t="s">
        <v>24</v>
      </c>
      <c r="D2" s="2" t="s">
        <v>25</v>
      </c>
      <c r="E2" s="4" t="s">
        <v>26</v>
      </c>
      <c r="F2" s="2" t="s">
        <v>27</v>
      </c>
      <c r="G2" s="2" t="s">
        <v>28</v>
      </c>
      <c r="H2" s="2"/>
      <c r="I2" s="2"/>
      <c r="J2" s="2"/>
      <c r="K2" s="2"/>
      <c r="L2" s="2" t="s">
        <v>24</v>
      </c>
      <c r="M2" s="4" t="s">
        <v>23</v>
      </c>
      <c r="N2" s="2"/>
      <c r="O2" s="2" t="s">
        <v>29</v>
      </c>
      <c r="P2" s="2" t="s">
        <v>25</v>
      </c>
      <c r="Q2" s="5" t="s">
        <v>30</v>
      </c>
      <c r="R2" s="6">
        <v>42919</v>
      </c>
      <c r="S2" s="2" t="s">
        <v>31</v>
      </c>
      <c r="T2" s="2" t="s">
        <v>32</v>
      </c>
      <c r="U2" s="2" t="s">
        <v>33</v>
      </c>
      <c r="V2" s="2" t="s">
        <v>34</v>
      </c>
      <c r="W2" s="2"/>
    </row>
    <row r="3" spans="1:23" s="1" customFormat="1" ht="40.5">
      <c r="A3" s="4" t="s">
        <v>35</v>
      </c>
      <c r="B3" s="4"/>
      <c r="C3" s="2" t="s">
        <v>36</v>
      </c>
      <c r="D3" s="2" t="s">
        <v>37</v>
      </c>
      <c r="E3" s="4" t="s">
        <v>38</v>
      </c>
      <c r="F3" s="2" t="s">
        <v>39</v>
      </c>
      <c r="G3" s="2" t="s">
        <v>40</v>
      </c>
      <c r="H3" s="2"/>
      <c r="I3" s="2"/>
      <c r="J3" s="2"/>
      <c r="K3" s="2"/>
      <c r="L3" s="2" t="s">
        <v>36</v>
      </c>
      <c r="M3" s="4" t="s">
        <v>35</v>
      </c>
      <c r="N3" s="2"/>
      <c r="O3" s="2" t="s">
        <v>29</v>
      </c>
      <c r="P3" s="2" t="s">
        <v>37</v>
      </c>
      <c r="Q3" s="5" t="s">
        <v>41</v>
      </c>
      <c r="R3" s="6">
        <v>42711</v>
      </c>
      <c r="S3" s="2" t="s">
        <v>31</v>
      </c>
      <c r="T3" s="2" t="s">
        <v>32</v>
      </c>
      <c r="U3" s="2" t="s">
        <v>33</v>
      </c>
      <c r="V3" s="2" t="s">
        <v>34</v>
      </c>
      <c r="W3" s="2"/>
    </row>
    <row r="4" spans="1:23" s="1" customFormat="1" ht="27">
      <c r="A4" s="4" t="s">
        <v>42</v>
      </c>
      <c r="B4" s="4"/>
      <c r="C4" s="2" t="s">
        <v>43</v>
      </c>
      <c r="D4" s="2" t="s">
        <v>44</v>
      </c>
      <c r="E4" s="4" t="s">
        <v>45</v>
      </c>
      <c r="F4" s="2" t="s">
        <v>46</v>
      </c>
      <c r="G4" s="2" t="s">
        <v>47</v>
      </c>
      <c r="H4" s="2"/>
      <c r="I4" s="2"/>
      <c r="J4" s="2"/>
      <c r="K4" s="2"/>
      <c r="L4" s="2" t="s">
        <v>43</v>
      </c>
      <c r="M4" s="4" t="s">
        <v>42</v>
      </c>
      <c r="N4" s="2"/>
      <c r="O4" s="2" t="s">
        <v>29</v>
      </c>
      <c r="P4" s="2" t="s">
        <v>44</v>
      </c>
      <c r="Q4" s="5" t="s">
        <v>48</v>
      </c>
      <c r="R4" s="6">
        <v>43495</v>
      </c>
      <c r="S4" s="2" t="s">
        <v>31</v>
      </c>
      <c r="T4" s="2" t="s">
        <v>32</v>
      </c>
      <c r="U4" s="2" t="s">
        <v>33</v>
      </c>
      <c r="V4" s="2" t="s">
        <v>34</v>
      </c>
      <c r="W4" s="2"/>
    </row>
    <row r="5" spans="1:23" s="1" customFormat="1" ht="40.5">
      <c r="A5" s="4" t="s">
        <v>49</v>
      </c>
      <c r="B5" s="4"/>
      <c r="C5" s="2" t="s">
        <v>50</v>
      </c>
      <c r="D5" s="2" t="s">
        <v>51</v>
      </c>
      <c r="E5" s="4" t="s">
        <v>52</v>
      </c>
      <c r="F5" s="2" t="s">
        <v>53</v>
      </c>
      <c r="G5" s="2" t="s">
        <v>54</v>
      </c>
      <c r="H5" s="2"/>
      <c r="I5" s="2"/>
      <c r="J5" s="2"/>
      <c r="K5" s="2"/>
      <c r="L5" s="2" t="s">
        <v>50</v>
      </c>
      <c r="M5" s="4" t="s">
        <v>49</v>
      </c>
      <c r="N5" s="2"/>
      <c r="O5" s="2" t="s">
        <v>29</v>
      </c>
      <c r="P5" s="2" t="s">
        <v>51</v>
      </c>
      <c r="Q5" s="5" t="s">
        <v>55</v>
      </c>
      <c r="R5" s="6">
        <v>43509</v>
      </c>
      <c r="S5" s="2" t="s">
        <v>31</v>
      </c>
      <c r="T5" s="2" t="s">
        <v>32</v>
      </c>
      <c r="U5" s="2" t="s">
        <v>33</v>
      </c>
      <c r="V5" s="2" t="s">
        <v>34</v>
      </c>
      <c r="W5" s="2"/>
    </row>
    <row r="6" spans="1:23" s="1" customFormat="1" ht="87.75">
      <c r="A6" s="4" t="s">
        <v>56</v>
      </c>
      <c r="B6" s="4"/>
      <c r="C6" s="2" t="s">
        <v>57</v>
      </c>
      <c r="D6" s="2" t="s">
        <v>58</v>
      </c>
      <c r="E6" s="4" t="s">
        <v>59</v>
      </c>
      <c r="F6" s="2" t="s">
        <v>60</v>
      </c>
      <c r="G6" s="2" t="s">
        <v>61</v>
      </c>
      <c r="H6" s="2"/>
      <c r="I6" s="2"/>
      <c r="J6" s="2"/>
      <c r="K6" s="2"/>
      <c r="L6" s="2" t="s">
        <v>57</v>
      </c>
      <c r="M6" s="4" t="s">
        <v>56</v>
      </c>
      <c r="N6" s="2"/>
      <c r="O6" s="2" t="s">
        <v>29</v>
      </c>
      <c r="P6" s="2" t="s">
        <v>58</v>
      </c>
      <c r="Q6" s="5" t="s">
        <v>62</v>
      </c>
      <c r="R6" s="6">
        <v>43493</v>
      </c>
      <c r="S6" s="2" t="s">
        <v>31</v>
      </c>
      <c r="T6" s="2" t="s">
        <v>32</v>
      </c>
      <c r="U6" s="2" t="s">
        <v>33</v>
      </c>
      <c r="V6" s="2" t="s">
        <v>34</v>
      </c>
      <c r="W6" s="2"/>
    </row>
    <row r="7" spans="1:23" s="1" customFormat="1" ht="48.75">
      <c r="A7" s="4" t="s">
        <v>63</v>
      </c>
      <c r="B7" s="4"/>
      <c r="C7" s="2" t="s">
        <v>64</v>
      </c>
      <c r="D7" s="2" t="s">
        <v>65</v>
      </c>
      <c r="E7" s="4" t="s">
        <v>66</v>
      </c>
      <c r="F7" s="2" t="s">
        <v>67</v>
      </c>
      <c r="G7" s="2" t="s">
        <v>68</v>
      </c>
      <c r="H7" s="2"/>
      <c r="I7" s="2"/>
      <c r="J7" s="2"/>
      <c r="K7" s="2"/>
      <c r="L7" s="2" t="s">
        <v>64</v>
      </c>
      <c r="M7" s="4" t="s">
        <v>63</v>
      </c>
      <c r="N7" s="2"/>
      <c r="O7" s="2" t="s">
        <v>29</v>
      </c>
      <c r="P7" s="2" t="s">
        <v>65</v>
      </c>
      <c r="Q7" s="5" t="s">
        <v>69</v>
      </c>
      <c r="R7" s="6">
        <v>43494</v>
      </c>
      <c r="S7" s="2" t="s">
        <v>31</v>
      </c>
      <c r="T7" s="2" t="s">
        <v>32</v>
      </c>
      <c r="U7" s="2" t="s">
        <v>33</v>
      </c>
      <c r="V7" s="2" t="s">
        <v>34</v>
      </c>
      <c r="W7" s="2"/>
    </row>
    <row r="8" spans="1:23" s="1" customFormat="1" ht="87.75">
      <c r="A8" s="4" t="s">
        <v>70</v>
      </c>
      <c r="B8" s="4"/>
      <c r="C8" s="2" t="s">
        <v>71</v>
      </c>
      <c r="D8" s="2" t="s">
        <v>72</v>
      </c>
      <c r="E8" s="4" t="s">
        <v>73</v>
      </c>
      <c r="F8" s="2" t="s">
        <v>74</v>
      </c>
      <c r="G8" s="2" t="s">
        <v>75</v>
      </c>
      <c r="H8" s="2"/>
      <c r="I8" s="2"/>
      <c r="J8" s="2"/>
      <c r="K8" s="2"/>
      <c r="L8" s="2" t="s">
        <v>71</v>
      </c>
      <c r="M8" s="4" t="s">
        <v>70</v>
      </c>
      <c r="N8" s="2"/>
      <c r="O8" s="2" t="s">
        <v>29</v>
      </c>
      <c r="P8" s="2" t="s">
        <v>72</v>
      </c>
      <c r="Q8" s="5" t="s">
        <v>76</v>
      </c>
      <c r="R8" s="6">
        <v>43490</v>
      </c>
      <c r="S8" s="2" t="s">
        <v>31</v>
      </c>
      <c r="T8" s="2" t="s">
        <v>32</v>
      </c>
      <c r="U8" s="2" t="s">
        <v>33</v>
      </c>
      <c r="V8" s="2" t="s">
        <v>34</v>
      </c>
      <c r="W8" s="2"/>
    </row>
    <row r="9" spans="1:23" s="1" customFormat="1" ht="68.25">
      <c r="A9" s="4" t="s">
        <v>77</v>
      </c>
      <c r="B9" s="4"/>
      <c r="C9" s="2" t="s">
        <v>78</v>
      </c>
      <c r="D9" s="2" t="s">
        <v>79</v>
      </c>
      <c r="E9" s="4" t="s">
        <v>80</v>
      </c>
      <c r="F9" s="2" t="s">
        <v>81</v>
      </c>
      <c r="G9" s="2" t="s">
        <v>82</v>
      </c>
      <c r="H9" s="2"/>
      <c r="I9" s="2"/>
      <c r="J9" s="2"/>
      <c r="K9" s="2"/>
      <c r="L9" s="2" t="s">
        <v>78</v>
      </c>
      <c r="M9" s="4" t="s">
        <v>77</v>
      </c>
      <c r="N9" s="2"/>
      <c r="O9" s="2" t="s">
        <v>29</v>
      </c>
      <c r="P9" s="2" t="s">
        <v>79</v>
      </c>
      <c r="Q9" s="5" t="s">
        <v>83</v>
      </c>
      <c r="R9" s="6">
        <v>43447</v>
      </c>
      <c r="S9" s="2" t="s">
        <v>31</v>
      </c>
      <c r="T9" s="2" t="s">
        <v>32</v>
      </c>
      <c r="U9" s="2" t="s">
        <v>33</v>
      </c>
      <c r="V9" s="2" t="s">
        <v>34</v>
      </c>
      <c r="W9" s="2"/>
    </row>
    <row r="10" spans="1:23" s="1" customFormat="1" ht="87.75">
      <c r="A10" s="4" t="s">
        <v>84</v>
      </c>
      <c r="B10" s="4"/>
      <c r="C10" s="2" t="s">
        <v>85</v>
      </c>
      <c r="D10" s="2" t="s">
        <v>86</v>
      </c>
      <c r="E10" s="4" t="s">
        <v>87</v>
      </c>
      <c r="F10" s="2" t="s">
        <v>88</v>
      </c>
      <c r="G10" s="2" t="s">
        <v>88</v>
      </c>
      <c r="H10" s="2"/>
      <c r="I10" s="2"/>
      <c r="J10" s="2"/>
      <c r="K10" s="2"/>
      <c r="L10" s="2" t="s">
        <v>85</v>
      </c>
      <c r="M10" s="4" t="s">
        <v>84</v>
      </c>
      <c r="N10" s="2"/>
      <c r="O10" s="2" t="s">
        <v>29</v>
      </c>
      <c r="P10" s="2" t="s">
        <v>86</v>
      </c>
      <c r="Q10" s="5" t="s">
        <v>89</v>
      </c>
      <c r="R10" s="6">
        <v>40296</v>
      </c>
      <c r="S10" s="2" t="s">
        <v>31</v>
      </c>
      <c r="T10" s="2" t="s">
        <v>32</v>
      </c>
      <c r="U10" s="2" t="s">
        <v>33</v>
      </c>
      <c r="V10" s="2" t="s">
        <v>34</v>
      </c>
      <c r="W10" s="2"/>
    </row>
    <row r="11" spans="1:23" s="1" customFormat="1" ht="27">
      <c r="A11" s="4" t="s">
        <v>90</v>
      </c>
      <c r="B11" s="4"/>
      <c r="C11" s="2" t="s">
        <v>91</v>
      </c>
      <c r="D11" s="2" t="s">
        <v>92</v>
      </c>
      <c r="E11" s="4" t="s">
        <v>93</v>
      </c>
      <c r="F11" s="2" t="s">
        <v>88</v>
      </c>
      <c r="G11" s="2" t="s">
        <v>88</v>
      </c>
      <c r="H11" s="2"/>
      <c r="I11" s="2"/>
      <c r="J11" s="2"/>
      <c r="K11" s="2"/>
      <c r="L11" s="2" t="s">
        <v>91</v>
      </c>
      <c r="M11" s="4" t="s">
        <v>90</v>
      </c>
      <c r="N11" s="2"/>
      <c r="O11" s="2" t="s">
        <v>29</v>
      </c>
      <c r="P11" s="2" t="s">
        <v>92</v>
      </c>
      <c r="Q11" s="5" t="s">
        <v>94</v>
      </c>
      <c r="R11" s="6">
        <v>40332</v>
      </c>
      <c r="S11" s="2" t="s">
        <v>31</v>
      </c>
      <c r="T11" s="2" t="s">
        <v>32</v>
      </c>
      <c r="U11" s="2" t="s">
        <v>33</v>
      </c>
      <c r="V11" s="2" t="s">
        <v>34</v>
      </c>
      <c r="W11" s="2"/>
    </row>
    <row r="12" spans="1:23" s="1" customFormat="1" ht="48.75">
      <c r="A12" s="4" t="s">
        <v>95</v>
      </c>
      <c r="B12" s="4"/>
      <c r="C12" s="2" t="s">
        <v>96</v>
      </c>
      <c r="D12" s="2" t="s">
        <v>97</v>
      </c>
      <c r="E12" s="4" t="s">
        <v>98</v>
      </c>
      <c r="F12" s="2" t="s">
        <v>99</v>
      </c>
      <c r="G12" s="2" t="s">
        <v>100</v>
      </c>
      <c r="H12" s="2"/>
      <c r="I12" s="2"/>
      <c r="J12" s="2"/>
      <c r="K12" s="2"/>
      <c r="L12" s="2" t="s">
        <v>96</v>
      </c>
      <c r="M12" s="4" t="s">
        <v>95</v>
      </c>
      <c r="N12" s="2"/>
      <c r="O12" s="2" t="s">
        <v>29</v>
      </c>
      <c r="P12" s="2" t="s">
        <v>97</v>
      </c>
      <c r="Q12" s="5" t="s">
        <v>101</v>
      </c>
      <c r="R12" s="6">
        <v>43144</v>
      </c>
      <c r="S12" s="2" t="s">
        <v>31</v>
      </c>
      <c r="T12" s="2" t="s">
        <v>32</v>
      </c>
      <c r="U12" s="2" t="s">
        <v>33</v>
      </c>
      <c r="V12" s="2" t="s">
        <v>34</v>
      </c>
      <c r="W12" s="2"/>
    </row>
    <row r="13" spans="1:23" s="1" customFormat="1" ht="40.5">
      <c r="A13" s="4" t="s">
        <v>102</v>
      </c>
      <c r="B13" s="4"/>
      <c r="C13" s="2" t="s">
        <v>103</v>
      </c>
      <c r="D13" s="2" t="s">
        <v>104</v>
      </c>
      <c r="E13" s="4" t="s">
        <v>105</v>
      </c>
      <c r="F13" s="2" t="s">
        <v>106</v>
      </c>
      <c r="G13" s="2" t="s">
        <v>107</v>
      </c>
      <c r="H13" s="2"/>
      <c r="I13" s="2"/>
      <c r="J13" s="2"/>
      <c r="K13" s="2"/>
      <c r="L13" s="2" t="s">
        <v>103</v>
      </c>
      <c r="M13" s="4" t="s">
        <v>102</v>
      </c>
      <c r="N13" s="2"/>
      <c r="O13" s="2" t="s">
        <v>29</v>
      </c>
      <c r="P13" s="2" t="s">
        <v>104</v>
      </c>
      <c r="Q13" s="5" t="s">
        <v>108</v>
      </c>
      <c r="R13" s="6">
        <v>39953</v>
      </c>
      <c r="S13" s="2" t="s">
        <v>31</v>
      </c>
      <c r="T13" s="2" t="s">
        <v>32</v>
      </c>
      <c r="U13" s="2" t="s">
        <v>33</v>
      </c>
      <c r="V13" s="2" t="s">
        <v>34</v>
      </c>
      <c r="W13" s="2"/>
    </row>
    <row r="14" spans="1:23" s="1" customFormat="1" ht="40.5">
      <c r="A14" s="4" t="s">
        <v>109</v>
      </c>
      <c r="B14" s="4"/>
      <c r="C14" s="2" t="s">
        <v>110</v>
      </c>
      <c r="D14" s="2" t="s">
        <v>111</v>
      </c>
      <c r="E14" s="4" t="s">
        <v>112</v>
      </c>
      <c r="F14" s="2" t="s">
        <v>88</v>
      </c>
      <c r="G14" s="2" t="s">
        <v>88</v>
      </c>
      <c r="H14" s="2"/>
      <c r="I14" s="2"/>
      <c r="J14" s="2"/>
      <c r="K14" s="2"/>
      <c r="L14" s="2" t="s">
        <v>110</v>
      </c>
      <c r="M14" s="4" t="s">
        <v>109</v>
      </c>
      <c r="N14" s="2"/>
      <c r="O14" s="2" t="s">
        <v>29</v>
      </c>
      <c r="P14" s="2" t="s">
        <v>111</v>
      </c>
      <c r="Q14" s="5" t="s">
        <v>113</v>
      </c>
      <c r="R14" s="6">
        <v>31650</v>
      </c>
      <c r="S14" s="2" t="s">
        <v>31</v>
      </c>
      <c r="T14" s="2" t="s">
        <v>32</v>
      </c>
      <c r="U14" s="2" t="s">
        <v>33</v>
      </c>
      <c r="V14" s="2" t="s">
        <v>34</v>
      </c>
      <c r="W14" s="2"/>
    </row>
    <row r="15" spans="1:23" s="1" customFormat="1" ht="156">
      <c r="A15" s="4" t="s">
        <v>114</v>
      </c>
      <c r="B15" s="4"/>
      <c r="C15" s="2" t="s">
        <v>115</v>
      </c>
      <c r="D15" s="2" t="s">
        <v>116</v>
      </c>
      <c r="E15" s="4" t="s">
        <v>117</v>
      </c>
      <c r="F15" s="2" t="s">
        <v>88</v>
      </c>
      <c r="G15" s="2" t="s">
        <v>88</v>
      </c>
      <c r="H15" s="2"/>
      <c r="I15" s="2"/>
      <c r="J15" s="2"/>
      <c r="K15" s="2"/>
      <c r="L15" s="2" t="s">
        <v>115</v>
      </c>
      <c r="M15" s="4" t="s">
        <v>114</v>
      </c>
      <c r="N15" s="2"/>
      <c r="O15" s="2" t="s">
        <v>29</v>
      </c>
      <c r="P15" s="2" t="s">
        <v>116</v>
      </c>
      <c r="Q15" s="5" t="s">
        <v>118</v>
      </c>
      <c r="R15" s="6">
        <v>38503</v>
      </c>
      <c r="S15" s="2" t="s">
        <v>31</v>
      </c>
      <c r="T15" s="2" t="s">
        <v>32</v>
      </c>
      <c r="U15" s="2" t="s">
        <v>33</v>
      </c>
      <c r="V15" s="2" t="s">
        <v>34</v>
      </c>
      <c r="W15" s="2"/>
    </row>
    <row r="16" spans="1:23" s="1" customFormat="1" ht="48.75">
      <c r="A16" s="4" t="s">
        <v>119</v>
      </c>
      <c r="B16" s="4"/>
      <c r="C16" s="2" t="s">
        <v>120</v>
      </c>
      <c r="D16" s="2" t="s">
        <v>121</v>
      </c>
      <c r="E16" s="4" t="s">
        <v>122</v>
      </c>
      <c r="F16" s="2" t="s">
        <v>88</v>
      </c>
      <c r="G16" s="2" t="s">
        <v>88</v>
      </c>
      <c r="H16" s="2"/>
      <c r="I16" s="2"/>
      <c r="J16" s="2"/>
      <c r="K16" s="2"/>
      <c r="L16" s="2" t="s">
        <v>120</v>
      </c>
      <c r="M16" s="4" t="s">
        <v>119</v>
      </c>
      <c r="N16" s="2"/>
      <c r="O16" s="2" t="s">
        <v>29</v>
      </c>
      <c r="P16" s="2" t="s">
        <v>121</v>
      </c>
      <c r="Q16" s="5" t="s">
        <v>123</v>
      </c>
      <c r="R16" s="6">
        <v>38503</v>
      </c>
      <c r="S16" s="2" t="s">
        <v>31</v>
      </c>
      <c r="T16" s="2" t="s">
        <v>32</v>
      </c>
      <c r="U16" s="2" t="s">
        <v>33</v>
      </c>
      <c r="V16" s="2" t="s">
        <v>34</v>
      </c>
      <c r="W16" s="2"/>
    </row>
    <row r="17" spans="1:23" s="1" customFormat="1" ht="48.75">
      <c r="A17" s="4" t="s">
        <v>124</v>
      </c>
      <c r="B17" s="4"/>
      <c r="C17" s="2" t="s">
        <v>125</v>
      </c>
      <c r="D17" s="2" t="s">
        <v>126</v>
      </c>
      <c r="E17" s="4" t="s">
        <v>127</v>
      </c>
      <c r="F17" s="2" t="s">
        <v>88</v>
      </c>
      <c r="G17" s="2" t="s">
        <v>88</v>
      </c>
      <c r="H17" s="2"/>
      <c r="I17" s="2"/>
      <c r="J17" s="2"/>
      <c r="K17" s="2"/>
      <c r="L17" s="2" t="s">
        <v>125</v>
      </c>
      <c r="M17" s="4" t="s">
        <v>124</v>
      </c>
      <c r="N17" s="2"/>
      <c r="O17" s="2" t="s">
        <v>29</v>
      </c>
      <c r="P17" s="2" t="s">
        <v>126</v>
      </c>
      <c r="Q17" s="5" t="s">
        <v>123</v>
      </c>
      <c r="R17" s="6">
        <v>38503</v>
      </c>
      <c r="S17" s="2" t="s">
        <v>31</v>
      </c>
      <c r="T17" s="2" t="s">
        <v>32</v>
      </c>
      <c r="U17" s="2" t="s">
        <v>33</v>
      </c>
      <c r="V17" s="2" t="s">
        <v>34</v>
      </c>
      <c r="W17" s="2"/>
    </row>
    <row r="18" spans="1:23" s="1" customFormat="1" ht="146.25">
      <c r="A18" s="4" t="s">
        <v>128</v>
      </c>
      <c r="B18" s="4"/>
      <c r="C18" s="2" t="s">
        <v>129</v>
      </c>
      <c r="D18" s="2" t="s">
        <v>130</v>
      </c>
      <c r="E18" s="4" t="s">
        <v>131</v>
      </c>
      <c r="F18" s="2" t="s">
        <v>88</v>
      </c>
      <c r="G18" s="2" t="s">
        <v>88</v>
      </c>
      <c r="H18" s="2"/>
      <c r="I18" s="2"/>
      <c r="J18" s="2"/>
      <c r="K18" s="2"/>
      <c r="L18" s="2" t="s">
        <v>129</v>
      </c>
      <c r="M18" s="4" t="s">
        <v>128</v>
      </c>
      <c r="N18" s="2"/>
      <c r="O18" s="2" t="s">
        <v>29</v>
      </c>
      <c r="P18" s="2" t="s">
        <v>130</v>
      </c>
      <c r="Q18" s="5" t="s">
        <v>132</v>
      </c>
      <c r="R18" s="6">
        <v>38509</v>
      </c>
      <c r="S18" s="2" t="s">
        <v>31</v>
      </c>
      <c r="T18" s="2" t="s">
        <v>32</v>
      </c>
      <c r="U18" s="2" t="s">
        <v>33</v>
      </c>
      <c r="V18" s="2" t="s">
        <v>34</v>
      </c>
      <c r="W18" s="2"/>
    </row>
    <row r="19" spans="1:23" s="1" customFormat="1" ht="68.25">
      <c r="A19" s="4" t="s">
        <v>133</v>
      </c>
      <c r="B19" s="4"/>
      <c r="C19" s="2" t="s">
        <v>134</v>
      </c>
      <c r="D19" s="2" t="s">
        <v>135</v>
      </c>
      <c r="E19" s="4" t="s">
        <v>136</v>
      </c>
      <c r="F19" s="2" t="s">
        <v>88</v>
      </c>
      <c r="G19" s="2" t="s">
        <v>88</v>
      </c>
      <c r="H19" s="2"/>
      <c r="I19" s="2"/>
      <c r="J19" s="2"/>
      <c r="K19" s="2"/>
      <c r="L19" s="2" t="s">
        <v>134</v>
      </c>
      <c r="M19" s="4" t="s">
        <v>133</v>
      </c>
      <c r="N19" s="2"/>
      <c r="O19" s="2" t="s">
        <v>29</v>
      </c>
      <c r="P19" s="2" t="s">
        <v>135</v>
      </c>
      <c r="Q19" s="5" t="s">
        <v>137</v>
      </c>
      <c r="R19" s="6">
        <v>38509</v>
      </c>
      <c r="S19" s="2" t="s">
        <v>31</v>
      </c>
      <c r="T19" s="2" t="s">
        <v>32</v>
      </c>
      <c r="U19" s="2" t="s">
        <v>33</v>
      </c>
      <c r="V19" s="2" t="s">
        <v>34</v>
      </c>
      <c r="W19" s="2"/>
    </row>
    <row r="20" spans="1:23" s="1" customFormat="1" ht="48.75">
      <c r="A20" s="4" t="s">
        <v>138</v>
      </c>
      <c r="B20" s="4"/>
      <c r="C20" s="2" t="s">
        <v>139</v>
      </c>
      <c r="D20" s="2" t="s">
        <v>140</v>
      </c>
      <c r="E20" s="4" t="s">
        <v>141</v>
      </c>
      <c r="F20" s="2" t="s">
        <v>88</v>
      </c>
      <c r="G20" s="2" t="s">
        <v>88</v>
      </c>
      <c r="H20" s="2"/>
      <c r="I20" s="2"/>
      <c r="J20" s="2"/>
      <c r="K20" s="2"/>
      <c r="L20" s="2" t="s">
        <v>139</v>
      </c>
      <c r="M20" s="4" t="s">
        <v>138</v>
      </c>
      <c r="N20" s="2"/>
      <c r="O20" s="2" t="s">
        <v>29</v>
      </c>
      <c r="P20" s="2" t="s">
        <v>140</v>
      </c>
      <c r="Q20" s="5" t="s">
        <v>142</v>
      </c>
      <c r="R20" s="6">
        <v>38509</v>
      </c>
      <c r="S20" s="2" t="s">
        <v>31</v>
      </c>
      <c r="T20" s="2" t="s">
        <v>32</v>
      </c>
      <c r="U20" s="2" t="s">
        <v>33</v>
      </c>
      <c r="V20" s="2" t="s">
        <v>34</v>
      </c>
      <c r="W20" s="2"/>
    </row>
    <row r="21" spans="1:23" s="1" customFormat="1" ht="29.25">
      <c r="A21" s="4" t="s">
        <v>143</v>
      </c>
      <c r="B21" s="4"/>
      <c r="C21" s="2" t="s">
        <v>144</v>
      </c>
      <c r="D21" s="2" t="s">
        <v>145</v>
      </c>
      <c r="E21" s="4" t="s">
        <v>146</v>
      </c>
      <c r="F21" s="2" t="s">
        <v>147</v>
      </c>
      <c r="G21" s="2" t="s">
        <v>148</v>
      </c>
      <c r="H21" s="2"/>
      <c r="I21" s="2"/>
      <c r="J21" s="2"/>
      <c r="K21" s="2"/>
      <c r="L21" s="2" t="s">
        <v>144</v>
      </c>
      <c r="M21" s="4" t="s">
        <v>143</v>
      </c>
      <c r="N21" s="2"/>
      <c r="O21" s="2" t="s">
        <v>29</v>
      </c>
      <c r="P21" s="2" t="s">
        <v>145</v>
      </c>
      <c r="Q21" s="5" t="s">
        <v>149</v>
      </c>
      <c r="R21" s="6">
        <v>42968</v>
      </c>
      <c r="S21" s="2" t="s">
        <v>31</v>
      </c>
      <c r="T21" s="2" t="s">
        <v>32</v>
      </c>
      <c r="U21" s="2" t="s">
        <v>33</v>
      </c>
      <c r="V21" s="2" t="s">
        <v>34</v>
      </c>
      <c r="W21" s="2"/>
    </row>
    <row r="22" spans="1:23" s="1" customFormat="1" ht="27">
      <c r="A22" s="4" t="s">
        <v>150</v>
      </c>
      <c r="B22" s="4"/>
      <c r="C22" s="2" t="s">
        <v>151</v>
      </c>
      <c r="D22" s="2" t="s">
        <v>152</v>
      </c>
      <c r="E22" s="4" t="s">
        <v>153</v>
      </c>
      <c r="F22" s="2" t="s">
        <v>88</v>
      </c>
      <c r="G22" s="2" t="s">
        <v>88</v>
      </c>
      <c r="H22" s="2"/>
      <c r="I22" s="2"/>
      <c r="J22" s="2"/>
      <c r="K22" s="2"/>
      <c r="L22" s="2" t="s">
        <v>151</v>
      </c>
      <c r="M22" s="4" t="s">
        <v>150</v>
      </c>
      <c r="N22" s="2"/>
      <c r="O22" s="2" t="s">
        <v>29</v>
      </c>
      <c r="P22" s="2" t="s">
        <v>152</v>
      </c>
      <c r="Q22" s="5" t="s">
        <v>154</v>
      </c>
      <c r="R22" s="6">
        <v>41960</v>
      </c>
      <c r="S22" s="2" t="s">
        <v>31</v>
      </c>
      <c r="T22" s="2" t="s">
        <v>32</v>
      </c>
      <c r="U22" s="2" t="s">
        <v>33</v>
      </c>
      <c r="V22" s="2" t="s">
        <v>34</v>
      </c>
      <c r="W22" s="2"/>
    </row>
    <row r="23" spans="1:23" s="1" customFormat="1" ht="48.75">
      <c r="A23" s="4" t="s">
        <v>155</v>
      </c>
      <c r="B23" s="4"/>
      <c r="C23" s="2" t="s">
        <v>156</v>
      </c>
      <c r="D23" s="2" t="s">
        <v>157</v>
      </c>
      <c r="E23" s="4" t="s">
        <v>158</v>
      </c>
      <c r="F23" s="2" t="s">
        <v>88</v>
      </c>
      <c r="G23" s="2" t="s">
        <v>88</v>
      </c>
      <c r="H23" s="2"/>
      <c r="I23" s="2"/>
      <c r="J23" s="2"/>
      <c r="K23" s="2"/>
      <c r="L23" s="2" t="s">
        <v>156</v>
      </c>
      <c r="M23" s="4" t="s">
        <v>155</v>
      </c>
      <c r="N23" s="2"/>
      <c r="O23" s="2" t="s">
        <v>29</v>
      </c>
      <c r="P23" s="2" t="s">
        <v>157</v>
      </c>
      <c r="Q23" s="5" t="s">
        <v>159</v>
      </c>
      <c r="R23" s="6">
        <v>41815</v>
      </c>
      <c r="S23" s="2" t="s">
        <v>31</v>
      </c>
      <c r="T23" s="2" t="s">
        <v>32</v>
      </c>
      <c r="U23" s="2" t="s">
        <v>33</v>
      </c>
      <c r="V23" s="2" t="s">
        <v>34</v>
      </c>
      <c r="W23" s="2"/>
    </row>
    <row r="24" spans="1:23" s="1" customFormat="1" ht="29.25">
      <c r="A24" s="4" t="s">
        <v>160</v>
      </c>
      <c r="B24" s="4"/>
      <c r="C24" s="2" t="s">
        <v>161</v>
      </c>
      <c r="D24" s="2" t="s">
        <v>162</v>
      </c>
      <c r="E24" s="4" t="s">
        <v>163</v>
      </c>
      <c r="F24" s="2" t="s">
        <v>164</v>
      </c>
      <c r="G24" s="2" t="s">
        <v>165</v>
      </c>
      <c r="H24" s="2"/>
      <c r="I24" s="2"/>
      <c r="J24" s="2"/>
      <c r="K24" s="2"/>
      <c r="L24" s="2" t="s">
        <v>161</v>
      </c>
      <c r="M24" s="4" t="s">
        <v>160</v>
      </c>
      <c r="N24" s="2"/>
      <c r="O24" s="2" t="s">
        <v>29</v>
      </c>
      <c r="P24" s="2" t="s">
        <v>162</v>
      </c>
      <c r="Q24" s="5" t="s">
        <v>166</v>
      </c>
      <c r="R24" s="6">
        <v>42926</v>
      </c>
      <c r="S24" s="2" t="s">
        <v>31</v>
      </c>
      <c r="T24" s="2" t="s">
        <v>32</v>
      </c>
      <c r="U24" s="2" t="s">
        <v>33</v>
      </c>
      <c r="V24" s="2" t="s">
        <v>34</v>
      </c>
      <c r="W24" s="2"/>
    </row>
    <row r="25" spans="1:23" s="1" customFormat="1" ht="39">
      <c r="A25" s="4" t="s">
        <v>167</v>
      </c>
      <c r="B25" s="4"/>
      <c r="C25" s="2" t="s">
        <v>168</v>
      </c>
      <c r="D25" s="2" t="s">
        <v>169</v>
      </c>
      <c r="E25" s="4" t="s">
        <v>170</v>
      </c>
      <c r="F25" s="2" t="s">
        <v>88</v>
      </c>
      <c r="G25" s="2" t="s">
        <v>88</v>
      </c>
      <c r="H25" s="2"/>
      <c r="I25" s="2"/>
      <c r="J25" s="2"/>
      <c r="K25" s="2"/>
      <c r="L25" s="2" t="s">
        <v>168</v>
      </c>
      <c r="M25" s="4" t="s">
        <v>167</v>
      </c>
      <c r="N25" s="2"/>
      <c r="O25" s="2" t="s">
        <v>29</v>
      </c>
      <c r="P25" s="2" t="s">
        <v>169</v>
      </c>
      <c r="Q25" s="5" t="s">
        <v>171</v>
      </c>
      <c r="R25" s="6">
        <v>38194</v>
      </c>
      <c r="S25" s="2" t="s">
        <v>31</v>
      </c>
      <c r="T25" s="2" t="s">
        <v>32</v>
      </c>
      <c r="U25" s="2" t="s">
        <v>33</v>
      </c>
      <c r="V25" s="2" t="s">
        <v>34</v>
      </c>
      <c r="W25" s="2"/>
    </row>
    <row r="26" spans="1:23" s="1" customFormat="1" ht="27">
      <c r="A26" s="4" t="s">
        <v>172</v>
      </c>
      <c r="B26" s="4"/>
      <c r="C26" s="2" t="s">
        <v>173</v>
      </c>
      <c r="D26" s="2" t="s">
        <v>174</v>
      </c>
      <c r="E26" s="4" t="s">
        <v>175</v>
      </c>
      <c r="F26" s="2" t="s">
        <v>176</v>
      </c>
      <c r="G26" s="2" t="s">
        <v>177</v>
      </c>
      <c r="H26" s="2"/>
      <c r="I26" s="2"/>
      <c r="J26" s="2"/>
      <c r="K26" s="2"/>
      <c r="L26" s="2" t="s">
        <v>173</v>
      </c>
      <c r="M26" s="4" t="s">
        <v>172</v>
      </c>
      <c r="N26" s="2"/>
      <c r="O26" s="2" t="s">
        <v>29</v>
      </c>
      <c r="P26" s="2" t="s">
        <v>174</v>
      </c>
      <c r="Q26" s="5" t="s">
        <v>178</v>
      </c>
      <c r="R26" s="6">
        <v>42863</v>
      </c>
      <c r="S26" s="2" t="s">
        <v>31</v>
      </c>
      <c r="T26" s="2" t="s">
        <v>32</v>
      </c>
      <c r="U26" s="2" t="s">
        <v>33</v>
      </c>
      <c r="V26" s="2" t="s">
        <v>34</v>
      </c>
      <c r="W26" s="2"/>
    </row>
    <row r="27" spans="1:23" s="1" customFormat="1" ht="117">
      <c r="A27" s="4" t="s">
        <v>179</v>
      </c>
      <c r="B27" s="4"/>
      <c r="C27" s="2" t="s">
        <v>180</v>
      </c>
      <c r="D27" s="2" t="s">
        <v>181</v>
      </c>
      <c r="E27" s="4" t="s">
        <v>182</v>
      </c>
      <c r="F27" s="2" t="s">
        <v>183</v>
      </c>
      <c r="G27" s="2" t="s">
        <v>184</v>
      </c>
      <c r="H27" s="2"/>
      <c r="I27" s="2"/>
      <c r="J27" s="2"/>
      <c r="K27" s="2"/>
      <c r="L27" s="2" t="s">
        <v>180</v>
      </c>
      <c r="M27" s="4" t="s">
        <v>179</v>
      </c>
      <c r="N27" s="2"/>
      <c r="O27" s="2" t="s">
        <v>29</v>
      </c>
      <c r="P27" s="2" t="s">
        <v>181</v>
      </c>
      <c r="Q27" s="5" t="s">
        <v>185</v>
      </c>
      <c r="R27" s="6">
        <v>42745</v>
      </c>
      <c r="S27" s="2" t="s">
        <v>31</v>
      </c>
      <c r="T27" s="2" t="s">
        <v>32</v>
      </c>
      <c r="U27" s="2" t="s">
        <v>33</v>
      </c>
      <c r="V27" s="2" t="s">
        <v>34</v>
      </c>
      <c r="W27" s="2"/>
    </row>
    <row r="28" spans="1:23" s="1" customFormat="1" ht="68.25">
      <c r="A28" s="4" t="s">
        <v>186</v>
      </c>
      <c r="B28" s="4"/>
      <c r="C28" s="2" t="s">
        <v>187</v>
      </c>
      <c r="D28" s="2" t="s">
        <v>188</v>
      </c>
      <c r="E28" s="4" t="s">
        <v>189</v>
      </c>
      <c r="F28" s="2" t="s">
        <v>190</v>
      </c>
      <c r="G28" s="2" t="s">
        <v>191</v>
      </c>
      <c r="H28" s="2"/>
      <c r="I28" s="2"/>
      <c r="J28" s="2"/>
      <c r="K28" s="2"/>
      <c r="L28" s="2" t="s">
        <v>187</v>
      </c>
      <c r="M28" s="4" t="s">
        <v>186</v>
      </c>
      <c r="N28" s="2"/>
      <c r="O28" s="2" t="s">
        <v>29</v>
      </c>
      <c r="P28" s="2" t="s">
        <v>188</v>
      </c>
      <c r="Q28" s="5" t="s">
        <v>192</v>
      </c>
      <c r="R28" s="6">
        <v>42566</v>
      </c>
      <c r="S28" s="2" t="s">
        <v>31</v>
      </c>
      <c r="T28" s="2" t="s">
        <v>32</v>
      </c>
      <c r="U28" s="2" t="s">
        <v>33</v>
      </c>
      <c r="V28" s="2" t="s">
        <v>34</v>
      </c>
      <c r="W28" s="2"/>
    </row>
    <row r="29" spans="1:23" s="1" customFormat="1" ht="58.5">
      <c r="A29" s="4" t="s">
        <v>193</v>
      </c>
      <c r="B29" s="4"/>
      <c r="C29" s="2" t="s">
        <v>194</v>
      </c>
      <c r="D29" s="2" t="s">
        <v>195</v>
      </c>
      <c r="E29" s="4" t="s">
        <v>196</v>
      </c>
      <c r="F29" s="2" t="s">
        <v>197</v>
      </c>
      <c r="G29" s="2" t="s">
        <v>198</v>
      </c>
      <c r="H29" s="2"/>
      <c r="I29" s="2"/>
      <c r="J29" s="2"/>
      <c r="K29" s="2"/>
      <c r="L29" s="2" t="s">
        <v>194</v>
      </c>
      <c r="M29" s="4" t="s">
        <v>193</v>
      </c>
      <c r="N29" s="2"/>
      <c r="O29" s="2" t="s">
        <v>29</v>
      </c>
      <c r="P29" s="2" t="s">
        <v>195</v>
      </c>
      <c r="Q29" s="5" t="s">
        <v>199</v>
      </c>
      <c r="R29" s="6">
        <v>42619</v>
      </c>
      <c r="S29" s="2" t="s">
        <v>31</v>
      </c>
      <c r="T29" s="2" t="s">
        <v>32</v>
      </c>
      <c r="U29" s="2" t="s">
        <v>33</v>
      </c>
      <c r="V29" s="2" t="s">
        <v>34</v>
      </c>
      <c r="W29" s="2"/>
    </row>
    <row r="30" spans="1:23" s="1" customFormat="1" ht="68.25">
      <c r="A30" s="4" t="s">
        <v>200</v>
      </c>
      <c r="B30" s="4"/>
      <c r="C30" s="2" t="s">
        <v>201</v>
      </c>
      <c r="D30" s="2" t="s">
        <v>202</v>
      </c>
      <c r="E30" s="4" t="s">
        <v>203</v>
      </c>
      <c r="F30" s="2" t="s">
        <v>204</v>
      </c>
      <c r="G30" s="2" t="s">
        <v>205</v>
      </c>
      <c r="H30" s="2"/>
      <c r="I30" s="2"/>
      <c r="J30" s="2"/>
      <c r="K30" s="2"/>
      <c r="L30" s="2" t="s">
        <v>201</v>
      </c>
      <c r="M30" s="4" t="s">
        <v>200</v>
      </c>
      <c r="N30" s="2"/>
      <c r="O30" s="2" t="s">
        <v>29</v>
      </c>
      <c r="P30" s="2" t="s">
        <v>202</v>
      </c>
      <c r="Q30" s="5" t="s">
        <v>206</v>
      </c>
      <c r="R30" s="6">
        <v>42605</v>
      </c>
      <c r="S30" s="2" t="s">
        <v>31</v>
      </c>
      <c r="T30" s="2" t="s">
        <v>32</v>
      </c>
      <c r="U30" s="2" t="s">
        <v>33</v>
      </c>
      <c r="V30" s="2" t="s">
        <v>34</v>
      </c>
      <c r="W30" s="2"/>
    </row>
    <row r="31" spans="1:23" s="1" customFormat="1" ht="27">
      <c r="A31" s="4" t="s">
        <v>207</v>
      </c>
      <c r="B31" s="4"/>
      <c r="C31" s="2" t="s">
        <v>208</v>
      </c>
      <c r="D31" s="2" t="s">
        <v>209</v>
      </c>
      <c r="E31" s="4" t="s">
        <v>210</v>
      </c>
      <c r="F31" s="2" t="s">
        <v>211</v>
      </c>
      <c r="G31" s="2" t="s">
        <v>212</v>
      </c>
      <c r="H31" s="2"/>
      <c r="I31" s="2"/>
      <c r="J31" s="2"/>
      <c r="K31" s="2"/>
      <c r="L31" s="2" t="s">
        <v>208</v>
      </c>
      <c r="M31" s="4" t="s">
        <v>207</v>
      </c>
      <c r="N31" s="2"/>
      <c r="O31" s="2" t="s">
        <v>29</v>
      </c>
      <c r="P31" s="2" t="s">
        <v>209</v>
      </c>
      <c r="Q31" s="5" t="s">
        <v>213</v>
      </c>
      <c r="R31" s="6">
        <v>42590</v>
      </c>
      <c r="S31" s="2" t="s">
        <v>31</v>
      </c>
      <c r="T31" s="2" t="s">
        <v>32</v>
      </c>
      <c r="U31" s="2" t="s">
        <v>33</v>
      </c>
      <c r="V31" s="2" t="s">
        <v>34</v>
      </c>
      <c r="W31" s="2"/>
    </row>
    <row r="32" spans="1:23" s="1" customFormat="1" ht="58.5">
      <c r="A32" s="4" t="s">
        <v>214</v>
      </c>
      <c r="B32" s="4"/>
      <c r="C32" s="2" t="s">
        <v>215</v>
      </c>
      <c r="D32" s="2" t="s">
        <v>216</v>
      </c>
      <c r="E32" s="4" t="s">
        <v>217</v>
      </c>
      <c r="F32" s="2" t="s">
        <v>218</v>
      </c>
      <c r="G32" s="2" t="s">
        <v>219</v>
      </c>
      <c r="H32" s="2"/>
      <c r="I32" s="2"/>
      <c r="J32" s="2"/>
      <c r="K32" s="2"/>
      <c r="L32" s="2" t="s">
        <v>215</v>
      </c>
      <c r="M32" s="4" t="s">
        <v>214</v>
      </c>
      <c r="N32" s="2"/>
      <c r="O32" s="2" t="s">
        <v>29</v>
      </c>
      <c r="P32" s="2" t="s">
        <v>216</v>
      </c>
      <c r="Q32" s="5" t="s">
        <v>220</v>
      </c>
      <c r="R32" s="6">
        <v>42557</v>
      </c>
      <c r="S32" s="2" t="s">
        <v>31</v>
      </c>
      <c r="T32" s="2" t="s">
        <v>32</v>
      </c>
      <c r="U32" s="2" t="s">
        <v>33</v>
      </c>
      <c r="V32" s="2" t="s">
        <v>34</v>
      </c>
      <c r="W32" s="2"/>
    </row>
    <row r="33" spans="1:23" s="1" customFormat="1" ht="40.5">
      <c r="A33" s="4" t="s">
        <v>221</v>
      </c>
      <c r="B33" s="4"/>
      <c r="C33" s="2" t="s">
        <v>222</v>
      </c>
      <c r="D33" s="2" t="s">
        <v>223</v>
      </c>
      <c r="E33" s="4" t="s">
        <v>224</v>
      </c>
      <c r="F33" s="2" t="s">
        <v>225</v>
      </c>
      <c r="G33" s="2" t="s">
        <v>226</v>
      </c>
      <c r="H33" s="2"/>
      <c r="I33" s="2"/>
      <c r="J33" s="2"/>
      <c r="K33" s="2"/>
      <c r="L33" s="2" t="s">
        <v>222</v>
      </c>
      <c r="M33" s="4" t="s">
        <v>221</v>
      </c>
      <c r="N33" s="2"/>
      <c r="O33" s="2" t="s">
        <v>29</v>
      </c>
      <c r="P33" s="2" t="s">
        <v>223</v>
      </c>
      <c r="Q33" s="5" t="s">
        <v>227</v>
      </c>
      <c r="R33" s="6">
        <v>42487</v>
      </c>
      <c r="S33" s="2" t="s">
        <v>31</v>
      </c>
      <c r="T33" s="2" t="s">
        <v>32</v>
      </c>
      <c r="U33" s="2" t="s">
        <v>33</v>
      </c>
      <c r="V33" s="2" t="s">
        <v>34</v>
      </c>
      <c r="W33" s="2"/>
    </row>
    <row r="34" spans="1:23" s="1" customFormat="1" ht="156">
      <c r="A34" s="4" t="s">
        <v>228</v>
      </c>
      <c r="B34" s="4"/>
      <c r="C34" s="2" t="s">
        <v>229</v>
      </c>
      <c r="D34" s="2" t="s">
        <v>230</v>
      </c>
      <c r="E34" s="4" t="s">
        <v>231</v>
      </c>
      <c r="F34" s="2" t="s">
        <v>232</v>
      </c>
      <c r="G34" s="2" t="s">
        <v>233</v>
      </c>
      <c r="H34" s="2"/>
      <c r="I34" s="2"/>
      <c r="J34" s="2"/>
      <c r="K34" s="2"/>
      <c r="L34" s="2" t="s">
        <v>229</v>
      </c>
      <c r="M34" s="4" t="s">
        <v>228</v>
      </c>
      <c r="N34" s="2"/>
      <c r="O34" s="2" t="s">
        <v>29</v>
      </c>
      <c r="P34" s="2" t="s">
        <v>230</v>
      </c>
      <c r="Q34" s="5" t="s">
        <v>234</v>
      </c>
      <c r="R34" s="6">
        <v>42416</v>
      </c>
      <c r="S34" s="2" t="s">
        <v>31</v>
      </c>
      <c r="T34" s="2" t="s">
        <v>32</v>
      </c>
      <c r="U34" s="2" t="s">
        <v>33</v>
      </c>
      <c r="V34" s="2" t="s">
        <v>34</v>
      </c>
      <c r="W34" s="2"/>
    </row>
    <row r="35" spans="1:23" s="1" customFormat="1" ht="48.75">
      <c r="A35" s="4" t="s">
        <v>235</v>
      </c>
      <c r="B35" s="4"/>
      <c r="C35" s="2" t="s">
        <v>236</v>
      </c>
      <c r="D35" s="2" t="s">
        <v>237</v>
      </c>
      <c r="E35" s="4" t="s">
        <v>238</v>
      </c>
      <c r="F35" s="2" t="s">
        <v>239</v>
      </c>
      <c r="G35" s="2" t="s">
        <v>240</v>
      </c>
      <c r="H35" s="2"/>
      <c r="I35" s="2"/>
      <c r="J35" s="2"/>
      <c r="K35" s="2"/>
      <c r="L35" s="2" t="s">
        <v>236</v>
      </c>
      <c r="M35" s="4" t="s">
        <v>235</v>
      </c>
      <c r="N35" s="2"/>
      <c r="O35" s="2" t="s">
        <v>29</v>
      </c>
      <c r="P35" s="2" t="s">
        <v>237</v>
      </c>
      <c r="Q35" s="5" t="s">
        <v>241</v>
      </c>
      <c r="R35" s="6">
        <v>42388</v>
      </c>
      <c r="S35" s="2" t="s">
        <v>31</v>
      </c>
      <c r="T35" s="2" t="s">
        <v>32</v>
      </c>
      <c r="U35" s="2" t="s">
        <v>33</v>
      </c>
      <c r="V35" s="2" t="s">
        <v>34</v>
      </c>
      <c r="W35" s="2"/>
    </row>
    <row r="36" spans="1:23" s="1" customFormat="1" ht="68.25">
      <c r="A36" s="4" t="s">
        <v>242</v>
      </c>
      <c r="B36" s="4"/>
      <c r="C36" s="2" t="s">
        <v>243</v>
      </c>
      <c r="D36" s="2" t="s">
        <v>244</v>
      </c>
      <c r="E36" s="4" t="s">
        <v>245</v>
      </c>
      <c r="F36" s="2" t="s">
        <v>88</v>
      </c>
      <c r="G36" s="2" t="s">
        <v>88</v>
      </c>
      <c r="H36" s="2"/>
      <c r="I36" s="2"/>
      <c r="J36" s="2"/>
      <c r="K36" s="2"/>
      <c r="L36" s="2" t="s">
        <v>243</v>
      </c>
      <c r="M36" s="4" t="s">
        <v>242</v>
      </c>
      <c r="N36" s="2"/>
      <c r="O36" s="2" t="s">
        <v>29</v>
      </c>
      <c r="P36" s="2" t="s">
        <v>244</v>
      </c>
      <c r="Q36" s="5" t="s">
        <v>246</v>
      </c>
      <c r="R36" s="6">
        <v>42228</v>
      </c>
      <c r="S36" s="2" t="s">
        <v>31</v>
      </c>
      <c r="T36" s="2" t="s">
        <v>32</v>
      </c>
      <c r="U36" s="2" t="s">
        <v>33</v>
      </c>
      <c r="V36" s="2" t="s">
        <v>34</v>
      </c>
      <c r="W36" s="2"/>
    </row>
    <row r="37" spans="1:23" s="1" customFormat="1" ht="58.5">
      <c r="A37" s="4" t="s">
        <v>247</v>
      </c>
      <c r="B37" s="4"/>
      <c r="C37" s="2" t="s">
        <v>248</v>
      </c>
      <c r="D37" s="2" t="s">
        <v>249</v>
      </c>
      <c r="E37" s="4" t="s">
        <v>250</v>
      </c>
      <c r="F37" s="2" t="s">
        <v>88</v>
      </c>
      <c r="G37" s="2" t="s">
        <v>88</v>
      </c>
      <c r="H37" s="2"/>
      <c r="I37" s="2"/>
      <c r="J37" s="2"/>
      <c r="K37" s="2"/>
      <c r="L37" s="2" t="s">
        <v>248</v>
      </c>
      <c r="M37" s="4" t="s">
        <v>247</v>
      </c>
      <c r="N37" s="2"/>
      <c r="O37" s="2" t="s">
        <v>29</v>
      </c>
      <c r="P37" s="2" t="s">
        <v>249</v>
      </c>
      <c r="Q37" s="5" t="s">
        <v>251</v>
      </c>
      <c r="R37" s="6">
        <v>42230</v>
      </c>
      <c r="S37" s="2" t="s">
        <v>31</v>
      </c>
      <c r="T37" s="2" t="s">
        <v>32</v>
      </c>
      <c r="U37" s="2" t="s">
        <v>33</v>
      </c>
      <c r="V37" s="2" t="s">
        <v>34</v>
      </c>
      <c r="W37" s="2"/>
    </row>
    <row r="38" spans="1:23" s="1" customFormat="1" ht="58.5">
      <c r="A38" s="4" t="s">
        <v>252</v>
      </c>
      <c r="B38" s="4"/>
      <c r="C38" s="2" t="s">
        <v>253</v>
      </c>
      <c r="D38" s="2" t="s">
        <v>254</v>
      </c>
      <c r="E38" s="4" t="s">
        <v>255</v>
      </c>
      <c r="F38" s="2" t="s">
        <v>88</v>
      </c>
      <c r="G38" s="2" t="s">
        <v>88</v>
      </c>
      <c r="H38" s="2"/>
      <c r="I38" s="2"/>
      <c r="J38" s="2"/>
      <c r="K38" s="2"/>
      <c r="L38" s="2" t="s">
        <v>253</v>
      </c>
      <c r="M38" s="4" t="s">
        <v>252</v>
      </c>
      <c r="N38" s="2"/>
      <c r="O38" s="2" t="s">
        <v>29</v>
      </c>
      <c r="P38" s="2" t="s">
        <v>254</v>
      </c>
      <c r="Q38" s="5" t="s">
        <v>256</v>
      </c>
      <c r="R38" s="6">
        <v>42235</v>
      </c>
      <c r="S38" s="2" t="s">
        <v>31</v>
      </c>
      <c r="T38" s="2" t="s">
        <v>32</v>
      </c>
      <c r="U38" s="2" t="s">
        <v>33</v>
      </c>
      <c r="V38" s="2" t="s">
        <v>34</v>
      </c>
      <c r="W38" s="2"/>
    </row>
    <row r="39" spans="1:23" s="1" customFormat="1" ht="78">
      <c r="A39" s="4" t="s">
        <v>257</v>
      </c>
      <c r="B39" s="4"/>
      <c r="C39" s="2" t="s">
        <v>258</v>
      </c>
      <c r="D39" s="2" t="s">
        <v>259</v>
      </c>
      <c r="E39" s="4" t="s">
        <v>260</v>
      </c>
      <c r="F39" s="2" t="s">
        <v>88</v>
      </c>
      <c r="G39" s="2" t="s">
        <v>88</v>
      </c>
      <c r="H39" s="2"/>
      <c r="I39" s="2"/>
      <c r="J39" s="2"/>
      <c r="K39" s="2"/>
      <c r="L39" s="2" t="s">
        <v>258</v>
      </c>
      <c r="M39" s="4" t="s">
        <v>257</v>
      </c>
      <c r="N39" s="2"/>
      <c r="O39" s="2" t="s">
        <v>29</v>
      </c>
      <c r="P39" s="2" t="s">
        <v>259</v>
      </c>
      <c r="Q39" s="5" t="s">
        <v>261</v>
      </c>
      <c r="R39" s="6">
        <v>42191</v>
      </c>
      <c r="S39" s="2" t="s">
        <v>31</v>
      </c>
      <c r="T39" s="2" t="s">
        <v>32</v>
      </c>
      <c r="U39" s="2" t="s">
        <v>33</v>
      </c>
      <c r="V39" s="2" t="s">
        <v>34</v>
      </c>
      <c r="W39" s="2"/>
    </row>
    <row r="40" spans="1:23" s="1" customFormat="1" ht="58.5">
      <c r="A40" s="4" t="s">
        <v>262</v>
      </c>
      <c r="B40" s="4"/>
      <c r="C40" s="2" t="s">
        <v>263</v>
      </c>
      <c r="D40" s="2" t="s">
        <v>264</v>
      </c>
      <c r="E40" s="4" t="s">
        <v>265</v>
      </c>
      <c r="F40" s="2" t="s">
        <v>88</v>
      </c>
      <c r="G40" s="2" t="s">
        <v>88</v>
      </c>
      <c r="H40" s="2"/>
      <c r="I40" s="2"/>
      <c r="J40" s="2"/>
      <c r="K40" s="2"/>
      <c r="L40" s="2" t="s">
        <v>263</v>
      </c>
      <c r="M40" s="4" t="s">
        <v>262</v>
      </c>
      <c r="N40" s="2"/>
      <c r="O40" s="2" t="s">
        <v>29</v>
      </c>
      <c r="P40" s="2" t="s">
        <v>264</v>
      </c>
      <c r="Q40" s="5" t="s">
        <v>266</v>
      </c>
      <c r="R40" s="6">
        <v>42116</v>
      </c>
      <c r="S40" s="2" t="s">
        <v>31</v>
      </c>
      <c r="T40" s="2" t="s">
        <v>32</v>
      </c>
      <c r="U40" s="2" t="s">
        <v>33</v>
      </c>
      <c r="V40" s="2" t="s">
        <v>34</v>
      </c>
      <c r="W40" s="2"/>
    </row>
    <row r="41" spans="1:23" s="1" customFormat="1" ht="146.25">
      <c r="A41" s="4" t="s">
        <v>267</v>
      </c>
      <c r="B41" s="4"/>
      <c r="C41" s="2" t="s">
        <v>268</v>
      </c>
      <c r="D41" s="2" t="s">
        <v>269</v>
      </c>
      <c r="E41" s="4" t="s">
        <v>270</v>
      </c>
      <c r="F41" s="2" t="s">
        <v>88</v>
      </c>
      <c r="G41" s="2" t="s">
        <v>88</v>
      </c>
      <c r="H41" s="2"/>
      <c r="I41" s="2"/>
      <c r="J41" s="2"/>
      <c r="K41" s="2"/>
      <c r="L41" s="2" t="s">
        <v>268</v>
      </c>
      <c r="M41" s="4" t="s">
        <v>267</v>
      </c>
      <c r="N41" s="2"/>
      <c r="O41" s="2" t="s">
        <v>29</v>
      </c>
      <c r="P41" s="2" t="s">
        <v>269</v>
      </c>
      <c r="Q41" s="5" t="s">
        <v>271</v>
      </c>
      <c r="R41" s="6">
        <v>42082</v>
      </c>
      <c r="S41" s="2" t="s">
        <v>31</v>
      </c>
      <c r="T41" s="2" t="s">
        <v>32</v>
      </c>
      <c r="U41" s="2" t="s">
        <v>33</v>
      </c>
      <c r="V41" s="2" t="s">
        <v>34</v>
      </c>
      <c r="W41" s="2"/>
    </row>
    <row r="42" spans="1:23" s="1" customFormat="1" ht="39">
      <c r="A42" s="4" t="s">
        <v>272</v>
      </c>
      <c r="B42" s="4"/>
      <c r="C42" s="2" t="s">
        <v>273</v>
      </c>
      <c r="D42" s="2" t="s">
        <v>274</v>
      </c>
      <c r="E42" s="4" t="s">
        <v>275</v>
      </c>
      <c r="F42" s="2" t="s">
        <v>88</v>
      </c>
      <c r="G42" s="2" t="s">
        <v>88</v>
      </c>
      <c r="H42" s="2"/>
      <c r="I42" s="2"/>
      <c r="J42" s="2"/>
      <c r="K42" s="2"/>
      <c r="L42" s="2" t="s">
        <v>273</v>
      </c>
      <c r="M42" s="4" t="s">
        <v>272</v>
      </c>
      <c r="N42" s="2"/>
      <c r="O42" s="2" t="s">
        <v>29</v>
      </c>
      <c r="P42" s="2" t="s">
        <v>274</v>
      </c>
      <c r="Q42" s="5" t="s">
        <v>276</v>
      </c>
      <c r="R42" s="6">
        <v>42172</v>
      </c>
      <c r="S42" s="2" t="s">
        <v>31</v>
      </c>
      <c r="T42" s="2" t="s">
        <v>32</v>
      </c>
      <c r="U42" s="2" t="s">
        <v>33</v>
      </c>
      <c r="V42" s="2" t="s">
        <v>34</v>
      </c>
      <c r="W42" s="2"/>
    </row>
    <row r="43" spans="1:23" s="1" customFormat="1" ht="156">
      <c r="A43" s="4" t="s">
        <v>277</v>
      </c>
      <c r="B43" s="4"/>
      <c r="C43" s="2" t="s">
        <v>278</v>
      </c>
      <c r="D43" s="2" t="s">
        <v>279</v>
      </c>
      <c r="E43" s="4" t="s">
        <v>280</v>
      </c>
      <c r="F43" s="2" t="s">
        <v>88</v>
      </c>
      <c r="G43" s="2" t="s">
        <v>88</v>
      </c>
      <c r="H43" s="2"/>
      <c r="I43" s="2"/>
      <c r="J43" s="2"/>
      <c r="K43" s="2"/>
      <c r="L43" s="2" t="s">
        <v>278</v>
      </c>
      <c r="M43" s="4" t="s">
        <v>277</v>
      </c>
      <c r="N43" s="2"/>
      <c r="O43" s="2" t="s">
        <v>29</v>
      </c>
      <c r="P43" s="2" t="s">
        <v>279</v>
      </c>
      <c r="Q43" s="5" t="s">
        <v>281</v>
      </c>
      <c r="R43" s="6">
        <v>42025</v>
      </c>
      <c r="S43" s="2" t="s">
        <v>31</v>
      </c>
      <c r="T43" s="2" t="s">
        <v>32</v>
      </c>
      <c r="U43" s="2" t="s">
        <v>33</v>
      </c>
      <c r="V43" s="2" t="s">
        <v>34</v>
      </c>
      <c r="W43" s="2"/>
    </row>
    <row r="44" spans="1:23" s="1" customFormat="1" ht="126.75">
      <c r="A44" s="4" t="s">
        <v>282</v>
      </c>
      <c r="B44" s="4"/>
      <c r="C44" s="2" t="s">
        <v>283</v>
      </c>
      <c r="D44" s="2" t="s">
        <v>284</v>
      </c>
      <c r="E44" s="4" t="s">
        <v>270</v>
      </c>
      <c r="F44" s="2" t="s">
        <v>88</v>
      </c>
      <c r="G44" s="2" t="s">
        <v>88</v>
      </c>
      <c r="H44" s="2"/>
      <c r="I44" s="2"/>
      <c r="J44" s="2"/>
      <c r="K44" s="2"/>
      <c r="L44" s="2" t="s">
        <v>283</v>
      </c>
      <c r="M44" s="4" t="s">
        <v>282</v>
      </c>
      <c r="N44" s="2"/>
      <c r="O44" s="2" t="s">
        <v>29</v>
      </c>
      <c r="P44" s="2" t="s">
        <v>284</v>
      </c>
      <c r="Q44" s="5" t="s">
        <v>285</v>
      </c>
      <c r="R44" s="6">
        <v>42082</v>
      </c>
      <c r="S44" s="2" t="s">
        <v>31</v>
      </c>
      <c r="T44" s="2" t="s">
        <v>32</v>
      </c>
      <c r="U44" s="2" t="s">
        <v>33</v>
      </c>
      <c r="V44" s="2" t="s">
        <v>34</v>
      </c>
      <c r="W44" s="2"/>
    </row>
    <row r="45" spans="1:23" s="1" customFormat="1" ht="29.25">
      <c r="A45" s="4" t="s">
        <v>286</v>
      </c>
      <c r="B45" s="4"/>
      <c r="C45" s="2" t="s">
        <v>287</v>
      </c>
      <c r="D45" s="2" t="s">
        <v>288</v>
      </c>
      <c r="E45" s="4" t="s">
        <v>289</v>
      </c>
      <c r="F45" s="2" t="s">
        <v>88</v>
      </c>
      <c r="G45" s="2" t="s">
        <v>88</v>
      </c>
      <c r="H45" s="2"/>
      <c r="I45" s="2"/>
      <c r="J45" s="2"/>
      <c r="K45" s="2"/>
      <c r="L45" s="2" t="s">
        <v>287</v>
      </c>
      <c r="M45" s="4" t="s">
        <v>286</v>
      </c>
      <c r="N45" s="2"/>
      <c r="O45" s="2" t="s">
        <v>29</v>
      </c>
      <c r="P45" s="2" t="s">
        <v>288</v>
      </c>
      <c r="Q45" s="5" t="s">
        <v>290</v>
      </c>
      <c r="R45" s="6">
        <v>41904</v>
      </c>
      <c r="S45" s="2" t="s">
        <v>31</v>
      </c>
      <c r="T45" s="2" t="s">
        <v>32</v>
      </c>
      <c r="U45" s="2" t="s">
        <v>33</v>
      </c>
      <c r="V45" s="2" t="s">
        <v>34</v>
      </c>
      <c r="W45" s="2"/>
    </row>
    <row r="46" spans="1:23" s="1" customFormat="1" ht="58.5">
      <c r="A46" s="4" t="s">
        <v>291</v>
      </c>
      <c r="B46" s="4"/>
      <c r="C46" s="2" t="s">
        <v>292</v>
      </c>
      <c r="D46" s="2" t="s">
        <v>293</v>
      </c>
      <c r="E46" s="4" t="s">
        <v>294</v>
      </c>
      <c r="F46" s="2" t="s">
        <v>88</v>
      </c>
      <c r="G46" s="2" t="s">
        <v>88</v>
      </c>
      <c r="H46" s="2"/>
      <c r="I46" s="2"/>
      <c r="J46" s="2"/>
      <c r="K46" s="2"/>
      <c r="L46" s="2" t="s">
        <v>292</v>
      </c>
      <c r="M46" s="4" t="s">
        <v>291</v>
      </c>
      <c r="N46" s="2"/>
      <c r="O46" s="2" t="s">
        <v>29</v>
      </c>
      <c r="P46" s="2" t="s">
        <v>293</v>
      </c>
      <c r="Q46" s="5" t="s">
        <v>295</v>
      </c>
      <c r="R46" s="6">
        <v>41807</v>
      </c>
      <c r="S46" s="2" t="s">
        <v>31</v>
      </c>
      <c r="T46" s="2" t="s">
        <v>32</v>
      </c>
      <c r="U46" s="2" t="s">
        <v>33</v>
      </c>
      <c r="V46" s="2" t="s">
        <v>34</v>
      </c>
      <c r="W46" s="2"/>
    </row>
    <row r="47" spans="1:23" s="1" customFormat="1" ht="40.5">
      <c r="A47" s="4" t="s">
        <v>296</v>
      </c>
      <c r="B47" s="4"/>
      <c r="C47" s="2" t="s">
        <v>297</v>
      </c>
      <c r="D47" s="2" t="s">
        <v>298</v>
      </c>
      <c r="E47" s="4" t="s">
        <v>299</v>
      </c>
      <c r="F47" s="2" t="s">
        <v>88</v>
      </c>
      <c r="G47" s="2" t="s">
        <v>88</v>
      </c>
      <c r="H47" s="2"/>
      <c r="I47" s="2"/>
      <c r="J47" s="2"/>
      <c r="K47" s="2"/>
      <c r="L47" s="2" t="s">
        <v>297</v>
      </c>
      <c r="M47" s="4" t="s">
        <v>296</v>
      </c>
      <c r="N47" s="2"/>
      <c r="O47" s="2" t="s">
        <v>29</v>
      </c>
      <c r="P47" s="2" t="s">
        <v>298</v>
      </c>
      <c r="Q47" s="5" t="s">
        <v>300</v>
      </c>
      <c r="R47" s="6">
        <v>41752</v>
      </c>
      <c r="S47" s="2" t="s">
        <v>31</v>
      </c>
      <c r="T47" s="2" t="s">
        <v>32</v>
      </c>
      <c r="U47" s="2" t="s">
        <v>33</v>
      </c>
      <c r="V47" s="2" t="s">
        <v>34</v>
      </c>
      <c r="W47" s="2"/>
    </row>
    <row r="48" spans="1:23" s="1" customFormat="1" ht="87.75">
      <c r="A48" s="4" t="s">
        <v>301</v>
      </c>
      <c r="B48" s="4"/>
      <c r="C48" s="2" t="s">
        <v>302</v>
      </c>
      <c r="D48" s="2" t="s">
        <v>303</v>
      </c>
      <c r="E48" s="4" t="s">
        <v>304</v>
      </c>
      <c r="F48" s="2" t="s">
        <v>305</v>
      </c>
      <c r="G48" s="2" t="s">
        <v>306</v>
      </c>
      <c r="H48" s="2"/>
      <c r="I48" s="2"/>
      <c r="J48" s="2"/>
      <c r="K48" s="2"/>
      <c r="L48" s="2" t="s">
        <v>302</v>
      </c>
      <c r="M48" s="4" t="s">
        <v>301</v>
      </c>
      <c r="N48" s="2"/>
      <c r="O48" s="2" t="s">
        <v>29</v>
      </c>
      <c r="P48" s="2" t="s">
        <v>303</v>
      </c>
      <c r="Q48" s="5" t="s">
        <v>307</v>
      </c>
      <c r="R48" s="6">
        <v>41758</v>
      </c>
      <c r="S48" s="2" t="s">
        <v>31</v>
      </c>
      <c r="T48" s="2" t="s">
        <v>32</v>
      </c>
      <c r="U48" s="2" t="s">
        <v>33</v>
      </c>
      <c r="V48" s="2" t="s">
        <v>34</v>
      </c>
      <c r="W48" s="2"/>
    </row>
    <row r="49" spans="1:23" s="1" customFormat="1" ht="40.5">
      <c r="A49" s="4" t="s">
        <v>308</v>
      </c>
      <c r="B49" s="4"/>
      <c r="C49" s="2" t="s">
        <v>309</v>
      </c>
      <c r="D49" s="2" t="s">
        <v>310</v>
      </c>
      <c r="E49" s="4" t="s">
        <v>311</v>
      </c>
      <c r="F49" s="2" t="s">
        <v>88</v>
      </c>
      <c r="G49" s="2" t="s">
        <v>88</v>
      </c>
      <c r="H49" s="2"/>
      <c r="I49" s="2"/>
      <c r="J49" s="2"/>
      <c r="K49" s="2"/>
      <c r="L49" s="2" t="s">
        <v>309</v>
      </c>
      <c r="M49" s="4" t="s">
        <v>308</v>
      </c>
      <c r="N49" s="2"/>
      <c r="O49" s="2" t="s">
        <v>29</v>
      </c>
      <c r="P49" s="2" t="s">
        <v>310</v>
      </c>
      <c r="Q49" s="5" t="s">
        <v>312</v>
      </c>
      <c r="R49" s="6">
        <v>41540</v>
      </c>
      <c r="S49" s="2" t="s">
        <v>31</v>
      </c>
      <c r="T49" s="2" t="s">
        <v>32</v>
      </c>
      <c r="U49" s="2" t="s">
        <v>33</v>
      </c>
      <c r="V49" s="2" t="s">
        <v>34</v>
      </c>
      <c r="W49" s="2"/>
    </row>
    <row r="50" spans="1:23" s="1" customFormat="1" ht="117">
      <c r="A50" s="4" t="s">
        <v>313</v>
      </c>
      <c r="B50" s="4"/>
      <c r="C50" s="2" t="s">
        <v>314</v>
      </c>
      <c r="D50" s="2" t="s">
        <v>315</v>
      </c>
      <c r="E50" s="4" t="s">
        <v>316</v>
      </c>
      <c r="F50" s="2" t="s">
        <v>88</v>
      </c>
      <c r="G50" s="2" t="s">
        <v>88</v>
      </c>
      <c r="H50" s="2"/>
      <c r="I50" s="2"/>
      <c r="J50" s="2"/>
      <c r="K50" s="2"/>
      <c r="L50" s="2" t="s">
        <v>314</v>
      </c>
      <c r="M50" s="4" t="s">
        <v>313</v>
      </c>
      <c r="N50" s="2"/>
      <c r="O50" s="2" t="s">
        <v>29</v>
      </c>
      <c r="P50" s="2" t="s">
        <v>315</v>
      </c>
      <c r="Q50" s="5" t="s">
        <v>317</v>
      </c>
      <c r="R50" s="6">
        <v>41373</v>
      </c>
      <c r="S50" s="2" t="s">
        <v>31</v>
      </c>
      <c r="T50" s="2" t="s">
        <v>32</v>
      </c>
      <c r="U50" s="2" t="s">
        <v>33</v>
      </c>
      <c r="V50" s="2" t="s">
        <v>34</v>
      </c>
      <c r="W50" s="2"/>
    </row>
    <row r="51" spans="1:23" s="1" customFormat="1" ht="40.5">
      <c r="A51" s="4" t="s">
        <v>318</v>
      </c>
      <c r="B51" s="4"/>
      <c r="C51" s="2" t="s">
        <v>319</v>
      </c>
      <c r="D51" s="2" t="s">
        <v>320</v>
      </c>
      <c r="E51" s="4" t="s">
        <v>321</v>
      </c>
      <c r="F51" s="2" t="s">
        <v>88</v>
      </c>
      <c r="G51" s="2" t="s">
        <v>88</v>
      </c>
      <c r="H51" s="2"/>
      <c r="I51" s="2"/>
      <c r="J51" s="2"/>
      <c r="K51" s="2"/>
      <c r="L51" s="2" t="s">
        <v>319</v>
      </c>
      <c r="M51" s="4" t="s">
        <v>318</v>
      </c>
      <c r="N51" s="2"/>
      <c r="O51" s="2" t="s">
        <v>29</v>
      </c>
      <c r="P51" s="2" t="s">
        <v>320</v>
      </c>
      <c r="Q51" s="5" t="s">
        <v>322</v>
      </c>
      <c r="R51" s="6">
        <v>41152</v>
      </c>
      <c r="S51" s="2" t="s">
        <v>31</v>
      </c>
      <c r="T51" s="2" t="s">
        <v>32</v>
      </c>
      <c r="U51" s="2" t="s">
        <v>33</v>
      </c>
      <c r="V51" s="2" t="s">
        <v>34</v>
      </c>
      <c r="W51" s="2"/>
    </row>
    <row r="52" spans="1:23" s="1" customFormat="1" ht="48.75">
      <c r="A52" s="4" t="s">
        <v>323</v>
      </c>
      <c r="B52" s="4"/>
      <c r="C52" s="2" t="s">
        <v>324</v>
      </c>
      <c r="D52" s="2" t="s">
        <v>325</v>
      </c>
      <c r="E52" s="4" t="s">
        <v>326</v>
      </c>
      <c r="F52" s="2" t="s">
        <v>88</v>
      </c>
      <c r="G52" s="2" t="s">
        <v>88</v>
      </c>
      <c r="H52" s="2"/>
      <c r="I52" s="2"/>
      <c r="J52" s="2"/>
      <c r="K52" s="2"/>
      <c r="L52" s="2" t="s">
        <v>324</v>
      </c>
      <c r="M52" s="4" t="s">
        <v>323</v>
      </c>
      <c r="N52" s="2"/>
      <c r="O52" s="2" t="s">
        <v>29</v>
      </c>
      <c r="P52" s="2" t="s">
        <v>325</v>
      </c>
      <c r="Q52" s="5" t="s">
        <v>327</v>
      </c>
      <c r="R52" s="6">
        <v>41130</v>
      </c>
      <c r="S52" s="2" t="s">
        <v>31</v>
      </c>
      <c r="T52" s="2" t="s">
        <v>32</v>
      </c>
      <c r="U52" s="2" t="s">
        <v>33</v>
      </c>
      <c r="V52" s="2" t="s">
        <v>34</v>
      </c>
      <c r="W52" s="2"/>
    </row>
    <row r="53" spans="1:23" s="1" customFormat="1" ht="58.5">
      <c r="A53" s="4" t="s">
        <v>328</v>
      </c>
      <c r="B53" s="4"/>
      <c r="C53" s="2" t="s">
        <v>329</v>
      </c>
      <c r="D53" s="2" t="s">
        <v>330</v>
      </c>
      <c r="E53" s="4" t="s">
        <v>331</v>
      </c>
      <c r="F53" s="2" t="s">
        <v>332</v>
      </c>
      <c r="G53" s="2" t="s">
        <v>333</v>
      </c>
      <c r="H53" s="2"/>
      <c r="I53" s="2"/>
      <c r="J53" s="2"/>
      <c r="K53" s="2"/>
      <c r="L53" s="2" t="s">
        <v>329</v>
      </c>
      <c r="M53" s="4" t="s">
        <v>328</v>
      </c>
      <c r="N53" s="2"/>
      <c r="O53" s="2" t="s">
        <v>29</v>
      </c>
      <c r="P53" s="2" t="s">
        <v>330</v>
      </c>
      <c r="Q53" s="5" t="s">
        <v>334</v>
      </c>
      <c r="R53" s="6">
        <v>43497</v>
      </c>
      <c r="S53" s="2" t="s">
        <v>31</v>
      </c>
      <c r="T53" s="2" t="s">
        <v>32</v>
      </c>
      <c r="U53" s="2" t="s">
        <v>33</v>
      </c>
      <c r="V53" s="2" t="s">
        <v>34</v>
      </c>
      <c r="W53" s="2"/>
    </row>
    <row r="54" spans="1:23" s="1" customFormat="1" ht="58.5">
      <c r="A54" s="4" t="s">
        <v>335</v>
      </c>
      <c r="B54" s="4"/>
      <c r="C54" s="2" t="s">
        <v>336</v>
      </c>
      <c r="D54" s="2" t="s">
        <v>337</v>
      </c>
      <c r="E54" s="4" t="s">
        <v>338</v>
      </c>
      <c r="F54" s="2" t="s">
        <v>339</v>
      </c>
      <c r="G54" s="2" t="s">
        <v>340</v>
      </c>
      <c r="H54" s="2"/>
      <c r="I54" s="2"/>
      <c r="J54" s="2"/>
      <c r="K54" s="2"/>
      <c r="L54" s="2" t="s">
        <v>336</v>
      </c>
      <c r="M54" s="4" t="s">
        <v>335</v>
      </c>
      <c r="N54" s="2"/>
      <c r="O54" s="2" t="s">
        <v>29</v>
      </c>
      <c r="P54" s="2" t="s">
        <v>337</v>
      </c>
      <c r="Q54" s="5" t="s">
        <v>341</v>
      </c>
      <c r="R54" s="6">
        <v>43497</v>
      </c>
      <c r="S54" s="2" t="s">
        <v>31</v>
      </c>
      <c r="T54" s="2" t="s">
        <v>32</v>
      </c>
      <c r="U54" s="2" t="s">
        <v>33</v>
      </c>
      <c r="V54" s="2" t="s">
        <v>34</v>
      </c>
      <c r="W54" s="2"/>
    </row>
    <row r="55" spans="1:23" s="1" customFormat="1" ht="58.5">
      <c r="A55" s="4" t="s">
        <v>342</v>
      </c>
      <c r="B55" s="4"/>
      <c r="C55" s="2" t="s">
        <v>343</v>
      </c>
      <c r="D55" s="2" t="s">
        <v>344</v>
      </c>
      <c r="E55" s="4" t="s">
        <v>345</v>
      </c>
      <c r="F55" s="2" t="s">
        <v>346</v>
      </c>
      <c r="G55" s="2" t="s">
        <v>347</v>
      </c>
      <c r="H55" s="2"/>
      <c r="I55" s="2"/>
      <c r="J55" s="2"/>
      <c r="K55" s="2"/>
      <c r="L55" s="2" t="s">
        <v>343</v>
      </c>
      <c r="M55" s="4" t="s">
        <v>342</v>
      </c>
      <c r="N55" s="2"/>
      <c r="O55" s="2" t="s">
        <v>29</v>
      </c>
      <c r="P55" s="2" t="s">
        <v>344</v>
      </c>
      <c r="Q55" s="5" t="s">
        <v>348</v>
      </c>
      <c r="R55" s="6">
        <v>43497</v>
      </c>
      <c r="S55" s="2" t="s">
        <v>31</v>
      </c>
      <c r="T55" s="2" t="s">
        <v>32</v>
      </c>
      <c r="U55" s="2" t="s">
        <v>33</v>
      </c>
      <c r="V55" s="2" t="s">
        <v>34</v>
      </c>
      <c r="W55" s="2"/>
    </row>
    <row r="56" spans="1:23" s="1" customFormat="1" ht="87.75">
      <c r="A56" s="4" t="s">
        <v>349</v>
      </c>
      <c r="B56" s="4"/>
      <c r="C56" s="2" t="s">
        <v>350</v>
      </c>
      <c r="D56" s="2" t="s">
        <v>351</v>
      </c>
      <c r="E56" s="4" t="s">
        <v>352</v>
      </c>
      <c r="F56" s="2" t="s">
        <v>353</v>
      </c>
      <c r="G56" s="2" t="s">
        <v>354</v>
      </c>
      <c r="H56" s="2"/>
      <c r="I56" s="2"/>
      <c r="J56" s="2"/>
      <c r="K56" s="2"/>
      <c r="L56" s="2" t="s">
        <v>350</v>
      </c>
      <c r="M56" s="4" t="s">
        <v>349</v>
      </c>
      <c r="N56" s="2"/>
      <c r="O56" s="2" t="s">
        <v>29</v>
      </c>
      <c r="P56" s="2" t="s">
        <v>351</v>
      </c>
      <c r="Q56" s="5" t="s">
        <v>355</v>
      </c>
      <c r="R56" s="6">
        <v>43497</v>
      </c>
      <c r="S56" s="2" t="s">
        <v>31</v>
      </c>
      <c r="T56" s="2" t="s">
        <v>32</v>
      </c>
      <c r="U56" s="2" t="s">
        <v>33</v>
      </c>
      <c r="V56" s="2" t="s">
        <v>34</v>
      </c>
      <c r="W56" s="2"/>
    </row>
    <row r="57" spans="1:23" s="1" customFormat="1" ht="40.5">
      <c r="A57" s="4" t="s">
        <v>356</v>
      </c>
      <c r="B57" s="4"/>
      <c r="C57" s="2" t="s">
        <v>357</v>
      </c>
      <c r="D57" s="2" t="s">
        <v>358</v>
      </c>
      <c r="E57" s="4" t="s">
        <v>359</v>
      </c>
      <c r="F57" s="2" t="s">
        <v>360</v>
      </c>
      <c r="G57" s="2" t="s">
        <v>361</v>
      </c>
      <c r="H57" s="2"/>
      <c r="I57" s="2"/>
      <c r="J57" s="2"/>
      <c r="K57" s="2"/>
      <c r="L57" s="2" t="s">
        <v>357</v>
      </c>
      <c r="M57" s="4" t="s">
        <v>356</v>
      </c>
      <c r="N57" s="2"/>
      <c r="O57" s="2" t="s">
        <v>29</v>
      </c>
      <c r="P57" s="2" t="s">
        <v>358</v>
      </c>
      <c r="Q57" s="5" t="s">
        <v>362</v>
      </c>
      <c r="R57" s="6">
        <v>43497</v>
      </c>
      <c r="S57" s="2" t="s">
        <v>31</v>
      </c>
      <c r="T57" s="2" t="s">
        <v>32</v>
      </c>
      <c r="U57" s="2" t="s">
        <v>33</v>
      </c>
      <c r="V57" s="2" t="s">
        <v>34</v>
      </c>
      <c r="W57" s="2"/>
    </row>
    <row r="58" spans="1:23" s="1" customFormat="1" ht="78">
      <c r="A58" s="4" t="s">
        <v>363</v>
      </c>
      <c r="B58" s="4"/>
      <c r="C58" s="2" t="s">
        <v>364</v>
      </c>
      <c r="D58" s="2" t="s">
        <v>365</v>
      </c>
      <c r="E58" s="4" t="s">
        <v>366</v>
      </c>
      <c r="F58" s="2" t="s">
        <v>332</v>
      </c>
      <c r="G58" s="2" t="s">
        <v>333</v>
      </c>
      <c r="H58" s="2"/>
      <c r="I58" s="2"/>
      <c r="J58" s="2"/>
      <c r="K58" s="2"/>
      <c r="L58" s="2" t="s">
        <v>364</v>
      </c>
      <c r="M58" s="4" t="s">
        <v>363</v>
      </c>
      <c r="N58" s="2"/>
      <c r="O58" s="2" t="s">
        <v>29</v>
      </c>
      <c r="P58" s="2" t="s">
        <v>365</v>
      </c>
      <c r="Q58" s="5" t="s">
        <v>367</v>
      </c>
      <c r="R58" s="6">
        <v>43497</v>
      </c>
      <c r="S58" s="2" t="s">
        <v>31</v>
      </c>
      <c r="T58" s="2" t="s">
        <v>32</v>
      </c>
      <c r="U58" s="2" t="s">
        <v>33</v>
      </c>
      <c r="V58" s="2" t="s">
        <v>34</v>
      </c>
      <c r="W58" s="2"/>
    </row>
    <row r="59" spans="1:23" s="1" customFormat="1" ht="58.5">
      <c r="A59" s="4" t="s">
        <v>368</v>
      </c>
      <c r="B59" s="4"/>
      <c r="C59" s="2" t="s">
        <v>369</v>
      </c>
      <c r="D59" s="2" t="s">
        <v>370</v>
      </c>
      <c r="E59" s="4" t="s">
        <v>371</v>
      </c>
      <c r="F59" s="2" t="s">
        <v>372</v>
      </c>
      <c r="G59" s="2" t="s">
        <v>373</v>
      </c>
      <c r="H59" s="2"/>
      <c r="I59" s="2"/>
      <c r="J59" s="2"/>
      <c r="K59" s="2"/>
      <c r="L59" s="2" t="s">
        <v>369</v>
      </c>
      <c r="M59" s="4" t="s">
        <v>368</v>
      </c>
      <c r="N59" s="2"/>
      <c r="O59" s="2" t="s">
        <v>29</v>
      </c>
      <c r="P59" s="2" t="s">
        <v>370</v>
      </c>
      <c r="Q59" s="5" t="s">
        <v>374</v>
      </c>
      <c r="R59" s="6">
        <v>43497</v>
      </c>
      <c r="S59" s="2" t="s">
        <v>31</v>
      </c>
      <c r="T59" s="2" t="s">
        <v>32</v>
      </c>
      <c r="U59" s="2" t="s">
        <v>33</v>
      </c>
      <c r="V59" s="2" t="s">
        <v>34</v>
      </c>
      <c r="W59" s="2"/>
    </row>
    <row r="60" spans="1:23" s="1" customFormat="1" ht="78">
      <c r="A60" s="4" t="s">
        <v>375</v>
      </c>
      <c r="B60" s="4"/>
      <c r="C60" s="2" t="s">
        <v>376</v>
      </c>
      <c r="D60" s="2" t="s">
        <v>377</v>
      </c>
      <c r="E60" s="4" t="s">
        <v>378</v>
      </c>
      <c r="F60" s="2" t="s">
        <v>379</v>
      </c>
      <c r="G60" s="2" t="s">
        <v>380</v>
      </c>
      <c r="H60" s="2"/>
      <c r="I60" s="2"/>
      <c r="J60" s="2"/>
      <c r="K60" s="2"/>
      <c r="L60" s="2" t="s">
        <v>376</v>
      </c>
      <c r="M60" s="4" t="s">
        <v>375</v>
      </c>
      <c r="N60" s="2"/>
      <c r="O60" s="2" t="s">
        <v>29</v>
      </c>
      <c r="P60" s="2" t="s">
        <v>377</v>
      </c>
      <c r="Q60" s="5" t="s">
        <v>381</v>
      </c>
      <c r="R60" s="6">
        <v>43496</v>
      </c>
      <c r="S60" s="2" t="s">
        <v>31</v>
      </c>
      <c r="T60" s="2" t="s">
        <v>32</v>
      </c>
      <c r="U60" s="2" t="s">
        <v>33</v>
      </c>
      <c r="V60" s="2" t="s">
        <v>34</v>
      </c>
      <c r="W60" s="2"/>
    </row>
    <row r="61" spans="1:23" s="1" customFormat="1" ht="58.5">
      <c r="A61" s="4" t="s">
        <v>382</v>
      </c>
      <c r="B61" s="4"/>
      <c r="C61" s="2" t="s">
        <v>383</v>
      </c>
      <c r="D61" s="2" t="s">
        <v>384</v>
      </c>
      <c r="E61" s="4" t="s">
        <v>385</v>
      </c>
      <c r="F61" s="2" t="s">
        <v>386</v>
      </c>
      <c r="G61" s="2" t="s">
        <v>387</v>
      </c>
      <c r="H61" s="2"/>
      <c r="I61" s="2"/>
      <c r="J61" s="2"/>
      <c r="K61" s="2"/>
      <c r="L61" s="2" t="s">
        <v>383</v>
      </c>
      <c r="M61" s="4" t="s">
        <v>382</v>
      </c>
      <c r="N61" s="2"/>
      <c r="O61" s="2" t="s">
        <v>29</v>
      </c>
      <c r="P61" s="2" t="s">
        <v>384</v>
      </c>
      <c r="Q61" s="5" t="s">
        <v>388</v>
      </c>
      <c r="R61" s="6">
        <v>43498</v>
      </c>
      <c r="S61" s="2" t="s">
        <v>31</v>
      </c>
      <c r="T61" s="2" t="s">
        <v>32</v>
      </c>
      <c r="U61" s="2" t="s">
        <v>33</v>
      </c>
      <c r="V61" s="2" t="s">
        <v>34</v>
      </c>
      <c r="W61" s="2"/>
    </row>
    <row r="62" spans="1:23" s="1" customFormat="1" ht="40.5">
      <c r="A62" s="4" t="s">
        <v>389</v>
      </c>
      <c r="B62" s="4"/>
      <c r="C62" s="2" t="s">
        <v>390</v>
      </c>
      <c r="D62" s="2" t="s">
        <v>391</v>
      </c>
      <c r="E62" s="4" t="s">
        <v>392</v>
      </c>
      <c r="F62" s="2" t="s">
        <v>393</v>
      </c>
      <c r="G62" s="2" t="s">
        <v>394</v>
      </c>
      <c r="H62" s="2"/>
      <c r="I62" s="2"/>
      <c r="J62" s="2"/>
      <c r="K62" s="2"/>
      <c r="L62" s="2" t="s">
        <v>390</v>
      </c>
      <c r="M62" s="4" t="s">
        <v>389</v>
      </c>
      <c r="N62" s="2"/>
      <c r="O62" s="2" t="s">
        <v>29</v>
      </c>
      <c r="P62" s="2" t="s">
        <v>391</v>
      </c>
      <c r="Q62" s="5" t="s">
        <v>395</v>
      </c>
      <c r="R62" s="6">
        <v>43499</v>
      </c>
      <c r="S62" s="2" t="s">
        <v>31</v>
      </c>
      <c r="T62" s="2" t="s">
        <v>32</v>
      </c>
      <c r="U62" s="2" t="s">
        <v>33</v>
      </c>
      <c r="V62" s="2" t="s">
        <v>34</v>
      </c>
      <c r="W62" s="2"/>
    </row>
    <row r="63" spans="1:23" s="1" customFormat="1" ht="40.5">
      <c r="A63" s="4" t="s">
        <v>396</v>
      </c>
      <c r="B63" s="4"/>
      <c r="C63" s="2" t="s">
        <v>397</v>
      </c>
      <c r="D63" s="2" t="s">
        <v>398</v>
      </c>
      <c r="E63" s="4" t="s">
        <v>399</v>
      </c>
      <c r="F63" s="2" t="s">
        <v>400</v>
      </c>
      <c r="G63" s="2" t="s">
        <v>401</v>
      </c>
      <c r="H63" s="2"/>
      <c r="I63" s="2"/>
      <c r="J63" s="2"/>
      <c r="K63" s="2"/>
      <c r="L63" s="2" t="s">
        <v>397</v>
      </c>
      <c r="M63" s="4" t="s">
        <v>396</v>
      </c>
      <c r="N63" s="2"/>
      <c r="O63" s="2" t="s">
        <v>29</v>
      </c>
      <c r="P63" s="2" t="s">
        <v>398</v>
      </c>
      <c r="Q63" s="5" t="s">
        <v>402</v>
      </c>
      <c r="R63" s="6">
        <v>43496</v>
      </c>
      <c r="S63" s="2" t="s">
        <v>31</v>
      </c>
      <c r="T63" s="2" t="s">
        <v>32</v>
      </c>
      <c r="U63" s="2" t="s">
        <v>33</v>
      </c>
      <c r="V63" s="2" t="s">
        <v>34</v>
      </c>
      <c r="W63" s="2"/>
    </row>
    <row r="64" spans="1:23" s="1" customFormat="1" ht="40.5">
      <c r="A64" s="4" t="s">
        <v>403</v>
      </c>
      <c r="B64" s="4"/>
      <c r="C64" s="2" t="s">
        <v>404</v>
      </c>
      <c r="D64" s="2" t="s">
        <v>405</v>
      </c>
      <c r="E64" s="4" t="s">
        <v>406</v>
      </c>
      <c r="F64" s="2" t="s">
        <v>407</v>
      </c>
      <c r="G64" s="2" t="s">
        <v>408</v>
      </c>
      <c r="H64" s="2"/>
      <c r="I64" s="2"/>
      <c r="J64" s="2"/>
      <c r="K64" s="2"/>
      <c r="L64" s="2" t="s">
        <v>404</v>
      </c>
      <c r="M64" s="4" t="s">
        <v>403</v>
      </c>
      <c r="N64" s="2"/>
      <c r="O64" s="2" t="s">
        <v>29</v>
      </c>
      <c r="P64" s="2" t="s">
        <v>405</v>
      </c>
      <c r="Q64" s="5" t="s">
        <v>409</v>
      </c>
      <c r="R64" s="6">
        <v>43498</v>
      </c>
      <c r="S64" s="2" t="s">
        <v>31</v>
      </c>
      <c r="T64" s="2" t="s">
        <v>32</v>
      </c>
      <c r="U64" s="2" t="s">
        <v>33</v>
      </c>
      <c r="V64" s="2" t="s">
        <v>34</v>
      </c>
      <c r="W64" s="2"/>
    </row>
    <row r="65" spans="1:23" s="1" customFormat="1" ht="29.25">
      <c r="A65" s="4" t="s">
        <v>410</v>
      </c>
      <c r="B65" s="4"/>
      <c r="C65" s="2" t="s">
        <v>411</v>
      </c>
      <c r="D65" s="2" t="s">
        <v>412</v>
      </c>
      <c r="E65" s="4" t="s">
        <v>413</v>
      </c>
      <c r="F65" s="2" t="s">
        <v>414</v>
      </c>
      <c r="G65" s="2" t="s">
        <v>415</v>
      </c>
      <c r="H65" s="2"/>
      <c r="I65" s="2"/>
      <c r="J65" s="2"/>
      <c r="K65" s="2"/>
      <c r="L65" s="2" t="s">
        <v>411</v>
      </c>
      <c r="M65" s="4" t="s">
        <v>410</v>
      </c>
      <c r="N65" s="2"/>
      <c r="O65" s="2" t="s">
        <v>29</v>
      </c>
      <c r="P65" s="2" t="s">
        <v>412</v>
      </c>
      <c r="Q65" s="5" t="s">
        <v>416</v>
      </c>
      <c r="R65" s="6">
        <v>43499</v>
      </c>
      <c r="S65" s="2" t="s">
        <v>31</v>
      </c>
      <c r="T65" s="2" t="s">
        <v>32</v>
      </c>
      <c r="U65" s="2" t="s">
        <v>33</v>
      </c>
      <c r="V65" s="2" t="s">
        <v>34</v>
      </c>
      <c r="W65" s="2"/>
    </row>
    <row r="66" spans="1:23" s="1" customFormat="1" ht="40.5">
      <c r="A66" s="4" t="s">
        <v>417</v>
      </c>
      <c r="B66" s="4"/>
      <c r="C66" s="2" t="s">
        <v>418</v>
      </c>
      <c r="D66" s="2" t="s">
        <v>419</v>
      </c>
      <c r="E66" s="4" t="s">
        <v>420</v>
      </c>
      <c r="F66" s="2" t="s">
        <v>421</v>
      </c>
      <c r="G66" s="2" t="s">
        <v>422</v>
      </c>
      <c r="H66" s="2"/>
      <c r="I66" s="2"/>
      <c r="J66" s="2"/>
      <c r="K66" s="2"/>
      <c r="L66" s="2" t="s">
        <v>418</v>
      </c>
      <c r="M66" s="4" t="s">
        <v>417</v>
      </c>
      <c r="N66" s="2"/>
      <c r="O66" s="2" t="s">
        <v>29</v>
      </c>
      <c r="P66" s="2" t="s">
        <v>419</v>
      </c>
      <c r="Q66" s="5" t="s">
        <v>423</v>
      </c>
      <c r="R66" s="6">
        <v>43496</v>
      </c>
      <c r="S66" s="2" t="s">
        <v>31</v>
      </c>
      <c r="T66" s="2" t="s">
        <v>32</v>
      </c>
      <c r="U66" s="2" t="s">
        <v>33</v>
      </c>
      <c r="V66" s="2" t="s">
        <v>34</v>
      </c>
      <c r="W66" s="2"/>
    </row>
    <row r="67" spans="1:23" s="1" customFormat="1" ht="39">
      <c r="A67" s="4" t="s">
        <v>424</v>
      </c>
      <c r="B67" s="4"/>
      <c r="C67" s="2" t="s">
        <v>425</v>
      </c>
      <c r="D67" s="2" t="s">
        <v>426</v>
      </c>
      <c r="E67" s="4" t="s">
        <v>427</v>
      </c>
      <c r="F67" s="2" t="s">
        <v>428</v>
      </c>
      <c r="G67" s="2" t="s">
        <v>429</v>
      </c>
      <c r="H67" s="2"/>
      <c r="I67" s="2"/>
      <c r="J67" s="2"/>
      <c r="K67" s="2"/>
      <c r="L67" s="2" t="s">
        <v>425</v>
      </c>
      <c r="M67" s="4" t="s">
        <v>424</v>
      </c>
      <c r="N67" s="2"/>
      <c r="O67" s="2" t="s">
        <v>29</v>
      </c>
      <c r="P67" s="2" t="s">
        <v>426</v>
      </c>
      <c r="Q67" s="5" t="s">
        <v>430</v>
      </c>
      <c r="R67" s="6">
        <v>43495</v>
      </c>
      <c r="S67" s="2" t="s">
        <v>31</v>
      </c>
      <c r="T67" s="2" t="s">
        <v>32</v>
      </c>
      <c r="U67" s="2" t="s">
        <v>33</v>
      </c>
      <c r="V67" s="2" t="s">
        <v>34</v>
      </c>
      <c r="W67" s="2"/>
    </row>
    <row r="68" spans="1:23" s="1" customFormat="1" ht="40.5">
      <c r="A68" s="4" t="s">
        <v>431</v>
      </c>
      <c r="B68" s="4"/>
      <c r="C68" s="2" t="s">
        <v>432</v>
      </c>
      <c r="D68" s="2" t="s">
        <v>433</v>
      </c>
      <c r="E68" s="4" t="s">
        <v>434</v>
      </c>
      <c r="F68" s="2" t="s">
        <v>435</v>
      </c>
      <c r="G68" s="2" t="s">
        <v>436</v>
      </c>
      <c r="H68" s="2"/>
      <c r="I68" s="2"/>
      <c r="J68" s="2"/>
      <c r="K68" s="2"/>
      <c r="L68" s="2" t="s">
        <v>432</v>
      </c>
      <c r="M68" s="4" t="s">
        <v>431</v>
      </c>
      <c r="N68" s="2"/>
      <c r="O68" s="2" t="s">
        <v>29</v>
      </c>
      <c r="P68" s="2" t="s">
        <v>433</v>
      </c>
      <c r="Q68" s="5" t="s">
        <v>437</v>
      </c>
      <c r="R68" s="6">
        <v>43496</v>
      </c>
      <c r="S68" s="2" t="s">
        <v>31</v>
      </c>
      <c r="T68" s="2" t="s">
        <v>32</v>
      </c>
      <c r="U68" s="2" t="s">
        <v>33</v>
      </c>
      <c r="V68" s="2" t="s">
        <v>34</v>
      </c>
      <c r="W68" s="2"/>
    </row>
    <row r="69" spans="1:23" s="1" customFormat="1" ht="54">
      <c r="A69" s="4" t="s">
        <v>438</v>
      </c>
      <c r="B69" s="4"/>
      <c r="C69" s="2" t="s">
        <v>439</v>
      </c>
      <c r="D69" s="2" t="s">
        <v>440</v>
      </c>
      <c r="E69" s="4" t="s">
        <v>441</v>
      </c>
      <c r="F69" s="2" t="s">
        <v>442</v>
      </c>
      <c r="G69" s="2" t="s">
        <v>443</v>
      </c>
      <c r="H69" s="2"/>
      <c r="I69" s="2"/>
      <c r="J69" s="2"/>
      <c r="K69" s="2"/>
      <c r="L69" s="2" t="s">
        <v>439</v>
      </c>
      <c r="M69" s="4" t="s">
        <v>438</v>
      </c>
      <c r="N69" s="2"/>
      <c r="O69" s="2" t="s">
        <v>29</v>
      </c>
      <c r="P69" s="2" t="s">
        <v>440</v>
      </c>
      <c r="Q69" s="5" t="s">
        <v>444</v>
      </c>
      <c r="R69" s="6">
        <v>43487</v>
      </c>
      <c r="S69" s="2" t="s">
        <v>31</v>
      </c>
      <c r="T69" s="2" t="s">
        <v>32</v>
      </c>
      <c r="U69" s="2" t="s">
        <v>33</v>
      </c>
      <c r="V69" s="2" t="s">
        <v>34</v>
      </c>
      <c r="W69" s="2"/>
    </row>
    <row r="70" spans="1:23" s="1" customFormat="1" ht="40.5">
      <c r="A70" s="4" t="s">
        <v>445</v>
      </c>
      <c r="B70" s="4"/>
      <c r="C70" s="2" t="s">
        <v>446</v>
      </c>
      <c r="D70" s="2" t="s">
        <v>447</v>
      </c>
      <c r="E70" s="4" t="s">
        <v>448</v>
      </c>
      <c r="F70" s="2" t="s">
        <v>449</v>
      </c>
      <c r="G70" s="2" t="s">
        <v>450</v>
      </c>
      <c r="H70" s="2"/>
      <c r="I70" s="2"/>
      <c r="J70" s="2"/>
      <c r="K70" s="2"/>
      <c r="L70" s="2" t="s">
        <v>446</v>
      </c>
      <c r="M70" s="4" t="s">
        <v>445</v>
      </c>
      <c r="N70" s="2"/>
      <c r="O70" s="2" t="s">
        <v>29</v>
      </c>
      <c r="P70" s="2" t="s">
        <v>447</v>
      </c>
      <c r="Q70" s="5" t="s">
        <v>451</v>
      </c>
      <c r="R70" s="6">
        <v>43487</v>
      </c>
      <c r="S70" s="2" t="s">
        <v>31</v>
      </c>
      <c r="T70" s="2" t="s">
        <v>32</v>
      </c>
      <c r="U70" s="2" t="s">
        <v>33</v>
      </c>
      <c r="V70" s="2" t="s">
        <v>34</v>
      </c>
      <c r="W70" s="2"/>
    </row>
    <row r="71" spans="1:23" s="1" customFormat="1" ht="78">
      <c r="A71" s="4" t="s">
        <v>452</v>
      </c>
      <c r="B71" s="4"/>
      <c r="C71" s="2" t="s">
        <v>453</v>
      </c>
      <c r="D71" s="2" t="s">
        <v>454</v>
      </c>
      <c r="E71" s="4" t="s">
        <v>455</v>
      </c>
      <c r="F71" s="2" t="s">
        <v>456</v>
      </c>
      <c r="G71" s="2" t="s">
        <v>457</v>
      </c>
      <c r="H71" s="2"/>
      <c r="I71" s="2"/>
      <c r="J71" s="2"/>
      <c r="K71" s="2"/>
      <c r="L71" s="2" t="s">
        <v>453</v>
      </c>
      <c r="M71" s="4" t="s">
        <v>452</v>
      </c>
      <c r="N71" s="2"/>
      <c r="O71" s="2" t="s">
        <v>29</v>
      </c>
      <c r="P71" s="2" t="s">
        <v>454</v>
      </c>
      <c r="Q71" s="5" t="s">
        <v>458</v>
      </c>
      <c r="R71" s="6">
        <v>43496</v>
      </c>
      <c r="S71" s="2" t="s">
        <v>31</v>
      </c>
      <c r="T71" s="2" t="s">
        <v>32</v>
      </c>
      <c r="U71" s="2" t="s">
        <v>33</v>
      </c>
      <c r="V71" s="2" t="s">
        <v>34</v>
      </c>
      <c r="W71" s="2"/>
    </row>
    <row r="72" spans="1:23" s="1" customFormat="1" ht="68.25">
      <c r="A72" s="4" t="s">
        <v>459</v>
      </c>
      <c r="B72" s="4"/>
      <c r="C72" s="2" t="s">
        <v>460</v>
      </c>
      <c r="D72" s="2" t="s">
        <v>461</v>
      </c>
      <c r="E72" s="4" t="s">
        <v>462</v>
      </c>
      <c r="F72" s="2" t="s">
        <v>463</v>
      </c>
      <c r="G72" s="2" t="s">
        <v>464</v>
      </c>
      <c r="H72" s="2"/>
      <c r="I72" s="2"/>
      <c r="J72" s="2"/>
      <c r="K72" s="2"/>
      <c r="L72" s="2" t="s">
        <v>460</v>
      </c>
      <c r="M72" s="4" t="s">
        <v>459</v>
      </c>
      <c r="N72" s="2"/>
      <c r="O72" s="2" t="s">
        <v>29</v>
      </c>
      <c r="P72" s="2" t="s">
        <v>461</v>
      </c>
      <c r="Q72" s="5" t="s">
        <v>465</v>
      </c>
      <c r="R72" s="6">
        <v>43496</v>
      </c>
      <c r="S72" s="2" t="s">
        <v>31</v>
      </c>
      <c r="T72" s="2" t="s">
        <v>32</v>
      </c>
      <c r="U72" s="2" t="s">
        <v>33</v>
      </c>
      <c r="V72" s="2" t="s">
        <v>34</v>
      </c>
      <c r="W72" s="2"/>
    </row>
    <row r="73" spans="1:23" s="1" customFormat="1" ht="27">
      <c r="A73" s="4" t="s">
        <v>466</v>
      </c>
      <c r="B73" s="4"/>
      <c r="C73" s="2" t="s">
        <v>467</v>
      </c>
      <c r="D73" s="2" t="s">
        <v>468</v>
      </c>
      <c r="E73" s="4" t="s">
        <v>469</v>
      </c>
      <c r="F73" s="2" t="s">
        <v>470</v>
      </c>
      <c r="G73" s="2" t="s">
        <v>471</v>
      </c>
      <c r="H73" s="2"/>
      <c r="I73" s="2"/>
      <c r="J73" s="2"/>
      <c r="K73" s="2"/>
      <c r="L73" s="2" t="s">
        <v>467</v>
      </c>
      <c r="M73" s="4" t="s">
        <v>466</v>
      </c>
      <c r="N73" s="2"/>
      <c r="O73" s="2" t="s">
        <v>29</v>
      </c>
      <c r="P73" s="2" t="s">
        <v>468</v>
      </c>
      <c r="Q73" s="5" t="s">
        <v>472</v>
      </c>
      <c r="R73" s="6">
        <v>43495</v>
      </c>
      <c r="S73" s="2" t="s">
        <v>31</v>
      </c>
      <c r="T73" s="2" t="s">
        <v>32</v>
      </c>
      <c r="U73" s="2" t="s">
        <v>33</v>
      </c>
      <c r="V73" s="2" t="s">
        <v>34</v>
      </c>
      <c r="W73" s="2"/>
    </row>
    <row r="74" spans="1:23" s="1" customFormat="1" ht="48.75">
      <c r="A74" s="4" t="s">
        <v>473</v>
      </c>
      <c r="B74" s="4"/>
      <c r="C74" s="2" t="s">
        <v>474</v>
      </c>
      <c r="D74" s="2" t="s">
        <v>475</v>
      </c>
      <c r="E74" s="4" t="s">
        <v>476</v>
      </c>
      <c r="F74" s="2" t="s">
        <v>477</v>
      </c>
      <c r="G74" s="2" t="s">
        <v>478</v>
      </c>
      <c r="H74" s="2"/>
      <c r="I74" s="2"/>
      <c r="J74" s="2"/>
      <c r="K74" s="2"/>
      <c r="L74" s="2" t="s">
        <v>474</v>
      </c>
      <c r="M74" s="4" t="s">
        <v>473</v>
      </c>
      <c r="N74" s="2"/>
      <c r="O74" s="2" t="s">
        <v>29</v>
      </c>
      <c r="P74" s="2" t="s">
        <v>475</v>
      </c>
      <c r="Q74" s="5" t="s">
        <v>479</v>
      </c>
      <c r="R74" s="6">
        <v>43496</v>
      </c>
      <c r="S74" s="2" t="s">
        <v>31</v>
      </c>
      <c r="T74" s="2" t="s">
        <v>32</v>
      </c>
      <c r="U74" s="2" t="s">
        <v>33</v>
      </c>
      <c r="V74" s="2" t="s">
        <v>34</v>
      </c>
      <c r="W74" s="2"/>
    </row>
    <row r="75" spans="1:23" s="1" customFormat="1" ht="40.5">
      <c r="A75" s="4" t="s">
        <v>480</v>
      </c>
      <c r="B75" s="4"/>
      <c r="C75" s="2" t="s">
        <v>481</v>
      </c>
      <c r="D75" s="2" t="s">
        <v>482</v>
      </c>
      <c r="E75" s="4" t="s">
        <v>483</v>
      </c>
      <c r="F75" s="2" t="s">
        <v>484</v>
      </c>
      <c r="G75" s="2" t="s">
        <v>485</v>
      </c>
      <c r="H75" s="2"/>
      <c r="I75" s="2"/>
      <c r="J75" s="2"/>
      <c r="K75" s="2"/>
      <c r="L75" s="2" t="s">
        <v>481</v>
      </c>
      <c r="M75" s="4" t="s">
        <v>480</v>
      </c>
      <c r="N75" s="2"/>
      <c r="O75" s="2" t="s">
        <v>29</v>
      </c>
      <c r="P75" s="2" t="s">
        <v>482</v>
      </c>
      <c r="Q75" s="5" t="s">
        <v>486</v>
      </c>
      <c r="R75" s="6">
        <v>43496</v>
      </c>
      <c r="S75" s="2" t="s">
        <v>31</v>
      </c>
      <c r="T75" s="2" t="s">
        <v>32</v>
      </c>
      <c r="U75" s="2" t="s">
        <v>33</v>
      </c>
      <c r="V75" s="2" t="s">
        <v>34</v>
      </c>
      <c r="W75" s="2"/>
    </row>
    <row r="76" spans="1:23" s="1" customFormat="1" ht="48.75">
      <c r="A76" s="4" t="s">
        <v>487</v>
      </c>
      <c r="B76" s="4"/>
      <c r="C76" s="2" t="s">
        <v>488</v>
      </c>
      <c r="D76" s="2" t="s">
        <v>489</v>
      </c>
      <c r="E76" s="4" t="s">
        <v>490</v>
      </c>
      <c r="F76" s="2" t="s">
        <v>491</v>
      </c>
      <c r="G76" s="2" t="s">
        <v>492</v>
      </c>
      <c r="H76" s="2"/>
      <c r="I76" s="2"/>
      <c r="J76" s="2"/>
      <c r="K76" s="2"/>
      <c r="L76" s="2" t="s">
        <v>488</v>
      </c>
      <c r="M76" s="4" t="s">
        <v>487</v>
      </c>
      <c r="N76" s="2"/>
      <c r="O76" s="2" t="s">
        <v>29</v>
      </c>
      <c r="P76" s="2" t="s">
        <v>489</v>
      </c>
      <c r="Q76" s="5" t="s">
        <v>493</v>
      </c>
      <c r="R76" s="6">
        <v>43498</v>
      </c>
      <c r="S76" s="2" t="s">
        <v>31</v>
      </c>
      <c r="T76" s="2" t="s">
        <v>32</v>
      </c>
      <c r="U76" s="2" t="s">
        <v>33</v>
      </c>
      <c r="V76" s="2" t="s">
        <v>34</v>
      </c>
      <c r="W76" s="2"/>
    </row>
    <row r="77" spans="1:23" s="1" customFormat="1" ht="87.75">
      <c r="A77" s="4" t="s">
        <v>494</v>
      </c>
      <c r="B77" s="4"/>
      <c r="C77" s="2" t="s">
        <v>495</v>
      </c>
      <c r="D77" s="2" t="s">
        <v>496</v>
      </c>
      <c r="E77" s="4" t="s">
        <v>497</v>
      </c>
      <c r="F77" s="2" t="s">
        <v>498</v>
      </c>
      <c r="G77" s="2" t="s">
        <v>499</v>
      </c>
      <c r="H77" s="2"/>
      <c r="I77" s="2"/>
      <c r="J77" s="2"/>
      <c r="K77" s="2"/>
      <c r="L77" s="2" t="s">
        <v>495</v>
      </c>
      <c r="M77" s="4" t="s">
        <v>494</v>
      </c>
      <c r="N77" s="2"/>
      <c r="O77" s="2" t="s">
        <v>29</v>
      </c>
      <c r="P77" s="2" t="s">
        <v>496</v>
      </c>
      <c r="Q77" s="5" t="s">
        <v>500</v>
      </c>
      <c r="R77" s="6">
        <v>43495</v>
      </c>
      <c r="S77" s="2" t="s">
        <v>31</v>
      </c>
      <c r="T77" s="2" t="s">
        <v>32</v>
      </c>
      <c r="U77" s="2" t="s">
        <v>33</v>
      </c>
      <c r="V77" s="2" t="s">
        <v>34</v>
      </c>
      <c r="W77" s="2"/>
    </row>
    <row r="78" spans="1:23" s="1" customFormat="1" ht="78">
      <c r="A78" s="4" t="s">
        <v>501</v>
      </c>
      <c r="B78" s="4"/>
      <c r="C78" s="2" t="s">
        <v>502</v>
      </c>
      <c r="D78" s="2" t="s">
        <v>503</v>
      </c>
      <c r="E78" s="4" t="s">
        <v>504</v>
      </c>
      <c r="F78" s="2" t="s">
        <v>505</v>
      </c>
      <c r="G78" s="2" t="s">
        <v>506</v>
      </c>
      <c r="H78" s="2"/>
      <c r="I78" s="2"/>
      <c r="J78" s="2"/>
      <c r="K78" s="2"/>
      <c r="L78" s="2" t="s">
        <v>502</v>
      </c>
      <c r="M78" s="4" t="s">
        <v>501</v>
      </c>
      <c r="N78" s="2"/>
      <c r="O78" s="2" t="s">
        <v>29</v>
      </c>
      <c r="P78" s="2" t="s">
        <v>503</v>
      </c>
      <c r="Q78" s="5" t="s">
        <v>507</v>
      </c>
      <c r="R78" s="6">
        <v>43495</v>
      </c>
      <c r="S78" s="2" t="s">
        <v>31</v>
      </c>
      <c r="T78" s="2" t="s">
        <v>32</v>
      </c>
      <c r="U78" s="2" t="s">
        <v>33</v>
      </c>
      <c r="V78" s="2" t="s">
        <v>34</v>
      </c>
      <c r="W78" s="2"/>
    </row>
    <row r="79" spans="1:23" s="1" customFormat="1" ht="48.75">
      <c r="A79" s="4" t="s">
        <v>508</v>
      </c>
      <c r="B79" s="4"/>
      <c r="C79" s="2" t="s">
        <v>509</v>
      </c>
      <c r="D79" s="2" t="s">
        <v>510</v>
      </c>
      <c r="E79" s="4" t="s">
        <v>511</v>
      </c>
      <c r="F79" s="2" t="s">
        <v>512</v>
      </c>
      <c r="G79" s="2" t="s">
        <v>513</v>
      </c>
      <c r="H79" s="2"/>
      <c r="I79" s="2"/>
      <c r="J79" s="2"/>
      <c r="K79" s="2"/>
      <c r="L79" s="2" t="s">
        <v>509</v>
      </c>
      <c r="M79" s="4" t="s">
        <v>508</v>
      </c>
      <c r="N79" s="2"/>
      <c r="O79" s="2" t="s">
        <v>29</v>
      </c>
      <c r="P79" s="2" t="s">
        <v>510</v>
      </c>
      <c r="Q79" s="5" t="s">
        <v>514</v>
      </c>
      <c r="R79" s="6">
        <v>43495</v>
      </c>
      <c r="S79" s="2" t="s">
        <v>31</v>
      </c>
      <c r="T79" s="2" t="s">
        <v>32</v>
      </c>
      <c r="U79" s="2" t="s">
        <v>33</v>
      </c>
      <c r="V79" s="2" t="s">
        <v>34</v>
      </c>
      <c r="W79" s="2"/>
    </row>
    <row r="80" spans="1:23" s="1" customFormat="1" ht="40.5">
      <c r="A80" s="4" t="s">
        <v>515</v>
      </c>
      <c r="B80" s="4"/>
      <c r="C80" s="2" t="s">
        <v>516</v>
      </c>
      <c r="D80" s="2" t="s">
        <v>517</v>
      </c>
      <c r="E80" s="4" t="s">
        <v>518</v>
      </c>
      <c r="F80" s="2" t="s">
        <v>519</v>
      </c>
      <c r="G80" s="2" t="s">
        <v>520</v>
      </c>
      <c r="H80" s="2"/>
      <c r="I80" s="2"/>
      <c r="J80" s="2"/>
      <c r="K80" s="2"/>
      <c r="L80" s="2" t="s">
        <v>516</v>
      </c>
      <c r="M80" s="4" t="s">
        <v>515</v>
      </c>
      <c r="N80" s="2"/>
      <c r="O80" s="2" t="s">
        <v>29</v>
      </c>
      <c r="P80" s="2" t="s">
        <v>517</v>
      </c>
      <c r="Q80" s="5" t="s">
        <v>521</v>
      </c>
      <c r="R80" s="6">
        <v>43495</v>
      </c>
      <c r="S80" s="2" t="s">
        <v>31</v>
      </c>
      <c r="T80" s="2" t="s">
        <v>32</v>
      </c>
      <c r="U80" s="2" t="s">
        <v>33</v>
      </c>
      <c r="V80" s="2" t="s">
        <v>34</v>
      </c>
      <c r="W80" s="2"/>
    </row>
    <row r="81" spans="1:23" s="1" customFormat="1" ht="40.5">
      <c r="A81" s="4" t="s">
        <v>522</v>
      </c>
      <c r="B81" s="4"/>
      <c r="C81" s="2" t="s">
        <v>523</v>
      </c>
      <c r="D81" s="2" t="s">
        <v>524</v>
      </c>
      <c r="E81" s="4" t="s">
        <v>525</v>
      </c>
      <c r="F81" s="2" t="s">
        <v>449</v>
      </c>
      <c r="G81" s="2" t="s">
        <v>450</v>
      </c>
      <c r="H81" s="2"/>
      <c r="I81" s="2"/>
      <c r="J81" s="2"/>
      <c r="K81" s="2"/>
      <c r="L81" s="2" t="s">
        <v>523</v>
      </c>
      <c r="M81" s="4" t="s">
        <v>522</v>
      </c>
      <c r="N81" s="2"/>
      <c r="O81" s="2" t="s">
        <v>29</v>
      </c>
      <c r="P81" s="2" t="s">
        <v>524</v>
      </c>
      <c r="Q81" s="5" t="s">
        <v>526</v>
      </c>
      <c r="R81" s="6">
        <v>43495</v>
      </c>
      <c r="S81" s="2" t="s">
        <v>31</v>
      </c>
      <c r="T81" s="2" t="s">
        <v>32</v>
      </c>
      <c r="U81" s="2" t="s">
        <v>33</v>
      </c>
      <c r="V81" s="2" t="s">
        <v>34</v>
      </c>
      <c r="W81" s="2"/>
    </row>
    <row r="82" spans="1:23" s="1" customFormat="1" ht="165.75">
      <c r="A82" s="4" t="s">
        <v>527</v>
      </c>
      <c r="B82" s="4"/>
      <c r="C82" s="2" t="s">
        <v>528</v>
      </c>
      <c r="D82" s="2" t="s">
        <v>529</v>
      </c>
      <c r="E82" s="4" t="s">
        <v>530</v>
      </c>
      <c r="F82" s="2" t="s">
        <v>531</v>
      </c>
      <c r="G82" s="2" t="s">
        <v>532</v>
      </c>
      <c r="H82" s="2"/>
      <c r="I82" s="2"/>
      <c r="J82" s="2"/>
      <c r="K82" s="2"/>
      <c r="L82" s="2" t="s">
        <v>528</v>
      </c>
      <c r="M82" s="4" t="s">
        <v>527</v>
      </c>
      <c r="N82" s="2"/>
      <c r="O82" s="2" t="s">
        <v>29</v>
      </c>
      <c r="P82" s="2" t="s">
        <v>529</v>
      </c>
      <c r="Q82" s="5" t="s">
        <v>533</v>
      </c>
      <c r="R82" s="6">
        <v>43495</v>
      </c>
      <c r="S82" s="2" t="s">
        <v>31</v>
      </c>
      <c r="T82" s="2" t="s">
        <v>32</v>
      </c>
      <c r="U82" s="2" t="s">
        <v>33</v>
      </c>
      <c r="V82" s="2" t="s">
        <v>34</v>
      </c>
      <c r="W82" s="2"/>
    </row>
    <row r="83" spans="1:23" s="1" customFormat="1" ht="58.5">
      <c r="A83" s="4" t="s">
        <v>534</v>
      </c>
      <c r="B83" s="4"/>
      <c r="C83" s="2" t="s">
        <v>535</v>
      </c>
      <c r="D83" s="2" t="s">
        <v>536</v>
      </c>
      <c r="E83" s="4" t="s">
        <v>537</v>
      </c>
      <c r="F83" s="2" t="s">
        <v>538</v>
      </c>
      <c r="G83" s="2" t="s">
        <v>539</v>
      </c>
      <c r="H83" s="2"/>
      <c r="I83" s="2"/>
      <c r="J83" s="2"/>
      <c r="K83" s="2"/>
      <c r="L83" s="2" t="s">
        <v>535</v>
      </c>
      <c r="M83" s="4" t="s">
        <v>534</v>
      </c>
      <c r="N83" s="2"/>
      <c r="O83" s="2" t="s">
        <v>29</v>
      </c>
      <c r="P83" s="2" t="s">
        <v>536</v>
      </c>
      <c r="Q83" s="5" t="s">
        <v>540</v>
      </c>
      <c r="R83" s="6">
        <v>43498</v>
      </c>
      <c r="S83" s="2" t="s">
        <v>31</v>
      </c>
      <c r="T83" s="2" t="s">
        <v>32</v>
      </c>
      <c r="U83" s="2" t="s">
        <v>33</v>
      </c>
      <c r="V83" s="2" t="s">
        <v>34</v>
      </c>
      <c r="W83" s="2"/>
    </row>
    <row r="84" spans="1:23" s="1" customFormat="1" ht="40.5">
      <c r="A84" s="4" t="s">
        <v>541</v>
      </c>
      <c r="B84" s="4"/>
      <c r="C84" s="2" t="s">
        <v>542</v>
      </c>
      <c r="D84" s="2" t="s">
        <v>543</v>
      </c>
      <c r="E84" s="4" t="s">
        <v>544</v>
      </c>
      <c r="F84" s="2" t="s">
        <v>545</v>
      </c>
      <c r="G84" s="2" t="s">
        <v>546</v>
      </c>
      <c r="H84" s="2"/>
      <c r="I84" s="2"/>
      <c r="J84" s="2"/>
      <c r="K84" s="2"/>
      <c r="L84" s="2" t="s">
        <v>542</v>
      </c>
      <c r="M84" s="4" t="s">
        <v>541</v>
      </c>
      <c r="N84" s="2"/>
      <c r="O84" s="2" t="s">
        <v>29</v>
      </c>
      <c r="P84" s="2" t="s">
        <v>543</v>
      </c>
      <c r="Q84" s="5" t="s">
        <v>547</v>
      </c>
      <c r="R84" s="6">
        <v>43495</v>
      </c>
      <c r="S84" s="2" t="s">
        <v>31</v>
      </c>
      <c r="T84" s="2" t="s">
        <v>32</v>
      </c>
      <c r="U84" s="2" t="s">
        <v>33</v>
      </c>
      <c r="V84" s="2" t="s">
        <v>34</v>
      </c>
      <c r="W84" s="2"/>
    </row>
    <row r="85" spans="1:23" s="1" customFormat="1" ht="40.5">
      <c r="A85" s="4" t="s">
        <v>548</v>
      </c>
      <c r="B85" s="4"/>
      <c r="C85" s="2" t="s">
        <v>549</v>
      </c>
      <c r="D85" s="2" t="s">
        <v>550</v>
      </c>
      <c r="E85" s="4" t="s">
        <v>551</v>
      </c>
      <c r="F85" s="2" t="s">
        <v>552</v>
      </c>
      <c r="G85" s="2" t="s">
        <v>553</v>
      </c>
      <c r="H85" s="2"/>
      <c r="I85" s="2"/>
      <c r="J85" s="2"/>
      <c r="K85" s="2"/>
      <c r="L85" s="2" t="s">
        <v>549</v>
      </c>
      <c r="M85" s="4" t="s">
        <v>548</v>
      </c>
      <c r="N85" s="2"/>
      <c r="O85" s="2" t="s">
        <v>29</v>
      </c>
      <c r="P85" s="2" t="s">
        <v>550</v>
      </c>
      <c r="Q85" s="5" t="s">
        <v>554</v>
      </c>
      <c r="R85" s="6">
        <v>43487</v>
      </c>
      <c r="S85" s="2" t="s">
        <v>31</v>
      </c>
      <c r="T85" s="2" t="s">
        <v>32</v>
      </c>
      <c r="U85" s="2" t="s">
        <v>33</v>
      </c>
      <c r="V85" s="2" t="s">
        <v>34</v>
      </c>
      <c r="W85" s="2"/>
    </row>
    <row r="86" spans="1:23" s="1" customFormat="1" ht="78">
      <c r="A86" s="4" t="s">
        <v>555</v>
      </c>
      <c r="B86" s="4"/>
      <c r="C86" s="2" t="s">
        <v>556</v>
      </c>
      <c r="D86" s="2" t="s">
        <v>557</v>
      </c>
      <c r="E86" s="4" t="s">
        <v>558</v>
      </c>
      <c r="F86" s="2" t="s">
        <v>559</v>
      </c>
      <c r="G86" s="2" t="s">
        <v>560</v>
      </c>
      <c r="H86" s="2"/>
      <c r="I86" s="2"/>
      <c r="J86" s="2"/>
      <c r="K86" s="2"/>
      <c r="L86" s="2" t="s">
        <v>556</v>
      </c>
      <c r="M86" s="4" t="s">
        <v>555</v>
      </c>
      <c r="N86" s="2"/>
      <c r="O86" s="2" t="s">
        <v>29</v>
      </c>
      <c r="P86" s="2" t="s">
        <v>557</v>
      </c>
      <c r="Q86" s="5" t="s">
        <v>561</v>
      </c>
      <c r="R86" s="6">
        <v>43495</v>
      </c>
      <c r="S86" s="2" t="s">
        <v>31</v>
      </c>
      <c r="T86" s="2" t="s">
        <v>32</v>
      </c>
      <c r="U86" s="2" t="s">
        <v>33</v>
      </c>
      <c r="V86" s="2" t="s">
        <v>34</v>
      </c>
      <c r="W86" s="2"/>
    </row>
    <row r="87" spans="1:23" s="1" customFormat="1" ht="40.5">
      <c r="A87" s="4" t="s">
        <v>562</v>
      </c>
      <c r="B87" s="4"/>
      <c r="C87" s="2" t="s">
        <v>563</v>
      </c>
      <c r="D87" s="2" t="s">
        <v>564</v>
      </c>
      <c r="E87" s="4" t="s">
        <v>565</v>
      </c>
      <c r="F87" s="2" t="s">
        <v>566</v>
      </c>
      <c r="G87" s="2" t="s">
        <v>567</v>
      </c>
      <c r="H87" s="2"/>
      <c r="I87" s="2"/>
      <c r="J87" s="2"/>
      <c r="K87" s="2"/>
      <c r="L87" s="2" t="s">
        <v>563</v>
      </c>
      <c r="M87" s="4" t="s">
        <v>562</v>
      </c>
      <c r="N87" s="2"/>
      <c r="O87" s="2" t="s">
        <v>29</v>
      </c>
      <c r="P87" s="2" t="s">
        <v>564</v>
      </c>
      <c r="Q87" s="5" t="s">
        <v>568</v>
      </c>
      <c r="R87" s="6">
        <v>43495</v>
      </c>
      <c r="S87" s="2" t="s">
        <v>31</v>
      </c>
      <c r="T87" s="2" t="s">
        <v>32</v>
      </c>
      <c r="U87" s="2" t="s">
        <v>33</v>
      </c>
      <c r="V87" s="2" t="s">
        <v>34</v>
      </c>
      <c r="W87" s="2"/>
    </row>
    <row r="88" spans="1:23" s="1" customFormat="1" ht="68.25">
      <c r="A88" s="4" t="s">
        <v>569</v>
      </c>
      <c r="B88" s="4"/>
      <c r="C88" s="2" t="s">
        <v>570</v>
      </c>
      <c r="D88" s="2" t="s">
        <v>571</v>
      </c>
      <c r="E88" s="4" t="s">
        <v>572</v>
      </c>
      <c r="F88" s="2" t="s">
        <v>573</v>
      </c>
      <c r="G88" s="2" t="s">
        <v>574</v>
      </c>
      <c r="H88" s="2"/>
      <c r="I88" s="2"/>
      <c r="J88" s="2"/>
      <c r="K88" s="2"/>
      <c r="L88" s="2" t="s">
        <v>570</v>
      </c>
      <c r="M88" s="4" t="s">
        <v>569</v>
      </c>
      <c r="N88" s="2"/>
      <c r="O88" s="2" t="s">
        <v>29</v>
      </c>
      <c r="P88" s="2" t="s">
        <v>571</v>
      </c>
      <c r="Q88" s="5" t="s">
        <v>575</v>
      </c>
      <c r="R88" s="6">
        <v>43495</v>
      </c>
      <c r="S88" s="2" t="s">
        <v>31</v>
      </c>
      <c r="T88" s="2" t="s">
        <v>32</v>
      </c>
      <c r="U88" s="2" t="s">
        <v>33</v>
      </c>
      <c r="V88" s="2" t="s">
        <v>34</v>
      </c>
      <c r="W88" s="2"/>
    </row>
    <row r="89" spans="1:23" s="1" customFormat="1" ht="54">
      <c r="A89" s="4" t="s">
        <v>576</v>
      </c>
      <c r="B89" s="4"/>
      <c r="C89" s="2" t="s">
        <v>577</v>
      </c>
      <c r="D89" s="2" t="s">
        <v>578</v>
      </c>
      <c r="E89" s="4" t="s">
        <v>579</v>
      </c>
      <c r="F89" s="2" t="s">
        <v>580</v>
      </c>
      <c r="G89" s="2" t="s">
        <v>581</v>
      </c>
      <c r="H89" s="2"/>
      <c r="I89" s="2"/>
      <c r="J89" s="2"/>
      <c r="K89" s="2"/>
      <c r="L89" s="2" t="s">
        <v>577</v>
      </c>
      <c r="M89" s="4" t="s">
        <v>576</v>
      </c>
      <c r="N89" s="2"/>
      <c r="O89" s="2" t="s">
        <v>29</v>
      </c>
      <c r="P89" s="2" t="s">
        <v>578</v>
      </c>
      <c r="Q89" s="5" t="s">
        <v>582</v>
      </c>
      <c r="R89" s="6">
        <v>43487</v>
      </c>
      <c r="S89" s="2" t="s">
        <v>31</v>
      </c>
      <c r="T89" s="2" t="s">
        <v>32</v>
      </c>
      <c r="U89" s="2" t="s">
        <v>33</v>
      </c>
      <c r="V89" s="2" t="s">
        <v>34</v>
      </c>
      <c r="W89" s="2"/>
    </row>
    <row r="90" spans="1:23" s="1" customFormat="1" ht="40.5">
      <c r="A90" s="4" t="s">
        <v>583</v>
      </c>
      <c r="B90" s="4"/>
      <c r="C90" s="2" t="s">
        <v>584</v>
      </c>
      <c r="D90" s="2" t="s">
        <v>585</v>
      </c>
      <c r="E90" s="4" t="s">
        <v>586</v>
      </c>
      <c r="F90" s="2" t="s">
        <v>587</v>
      </c>
      <c r="G90" s="2" t="s">
        <v>588</v>
      </c>
      <c r="H90" s="2"/>
      <c r="I90" s="2"/>
      <c r="J90" s="2"/>
      <c r="K90" s="2"/>
      <c r="L90" s="2" t="s">
        <v>584</v>
      </c>
      <c r="M90" s="4" t="s">
        <v>583</v>
      </c>
      <c r="N90" s="2"/>
      <c r="O90" s="2" t="s">
        <v>29</v>
      </c>
      <c r="P90" s="2" t="s">
        <v>585</v>
      </c>
      <c r="Q90" s="5" t="s">
        <v>589</v>
      </c>
      <c r="R90" s="6">
        <v>43495</v>
      </c>
      <c r="S90" s="2" t="s">
        <v>31</v>
      </c>
      <c r="T90" s="2" t="s">
        <v>32</v>
      </c>
      <c r="U90" s="2" t="s">
        <v>33</v>
      </c>
      <c r="V90" s="2" t="s">
        <v>34</v>
      </c>
      <c r="W90" s="2"/>
    </row>
    <row r="91" spans="1:23" s="1" customFormat="1" ht="48.75">
      <c r="A91" s="4" t="s">
        <v>590</v>
      </c>
      <c r="B91" s="4"/>
      <c r="C91" s="2" t="s">
        <v>591</v>
      </c>
      <c r="D91" s="2" t="s">
        <v>592</v>
      </c>
      <c r="E91" s="4" t="s">
        <v>593</v>
      </c>
      <c r="F91" s="2" t="s">
        <v>594</v>
      </c>
      <c r="G91" s="2" t="s">
        <v>595</v>
      </c>
      <c r="H91" s="2"/>
      <c r="I91" s="2"/>
      <c r="J91" s="2"/>
      <c r="K91" s="2"/>
      <c r="L91" s="2" t="s">
        <v>591</v>
      </c>
      <c r="M91" s="4" t="s">
        <v>590</v>
      </c>
      <c r="N91" s="2"/>
      <c r="O91" s="2" t="s">
        <v>29</v>
      </c>
      <c r="P91" s="2" t="s">
        <v>592</v>
      </c>
      <c r="Q91" s="5" t="s">
        <v>596</v>
      </c>
      <c r="R91" s="6">
        <v>43496</v>
      </c>
      <c r="S91" s="2" t="s">
        <v>31</v>
      </c>
      <c r="T91" s="2" t="s">
        <v>32</v>
      </c>
      <c r="U91" s="2" t="s">
        <v>33</v>
      </c>
      <c r="V91" s="2" t="s">
        <v>34</v>
      </c>
      <c r="W91" s="2"/>
    </row>
    <row r="92" spans="1:23" s="1" customFormat="1" ht="68.25">
      <c r="A92" s="4" t="s">
        <v>597</v>
      </c>
      <c r="B92" s="4"/>
      <c r="C92" s="2" t="s">
        <v>598</v>
      </c>
      <c r="D92" s="2" t="s">
        <v>599</v>
      </c>
      <c r="E92" s="4" t="s">
        <v>600</v>
      </c>
      <c r="F92" s="2" t="s">
        <v>601</v>
      </c>
      <c r="G92" s="2" t="s">
        <v>602</v>
      </c>
      <c r="H92" s="2"/>
      <c r="I92" s="2"/>
      <c r="J92" s="2"/>
      <c r="K92" s="2"/>
      <c r="L92" s="2" t="s">
        <v>598</v>
      </c>
      <c r="M92" s="4" t="s">
        <v>597</v>
      </c>
      <c r="N92" s="2"/>
      <c r="O92" s="2" t="s">
        <v>29</v>
      </c>
      <c r="P92" s="2" t="s">
        <v>599</v>
      </c>
      <c r="Q92" s="5" t="s">
        <v>603</v>
      </c>
      <c r="R92" s="6">
        <v>43489</v>
      </c>
      <c r="S92" s="2" t="s">
        <v>31</v>
      </c>
      <c r="T92" s="2" t="s">
        <v>32</v>
      </c>
      <c r="U92" s="2" t="s">
        <v>33</v>
      </c>
      <c r="V92" s="2" t="s">
        <v>34</v>
      </c>
      <c r="W92" s="2"/>
    </row>
    <row r="93" spans="1:23" s="1" customFormat="1" ht="27">
      <c r="A93" s="4" t="s">
        <v>604</v>
      </c>
      <c r="B93" s="4"/>
      <c r="C93" s="2" t="s">
        <v>605</v>
      </c>
      <c r="D93" s="2" t="s">
        <v>606</v>
      </c>
      <c r="E93" s="4" t="s">
        <v>607</v>
      </c>
      <c r="F93" s="2" t="s">
        <v>608</v>
      </c>
      <c r="G93" s="2" t="s">
        <v>609</v>
      </c>
      <c r="H93" s="2"/>
      <c r="I93" s="2"/>
      <c r="J93" s="2"/>
      <c r="K93" s="2"/>
      <c r="L93" s="2" t="s">
        <v>605</v>
      </c>
      <c r="M93" s="4" t="s">
        <v>604</v>
      </c>
      <c r="N93" s="2"/>
      <c r="O93" s="2" t="s">
        <v>29</v>
      </c>
      <c r="P93" s="2" t="s">
        <v>606</v>
      </c>
      <c r="Q93" s="5" t="s">
        <v>610</v>
      </c>
      <c r="R93" s="6">
        <v>43493</v>
      </c>
      <c r="S93" s="2" t="s">
        <v>31</v>
      </c>
      <c r="T93" s="2" t="s">
        <v>32</v>
      </c>
      <c r="U93" s="2" t="s">
        <v>33</v>
      </c>
      <c r="V93" s="2" t="s">
        <v>34</v>
      </c>
      <c r="W93" s="2"/>
    </row>
    <row r="94" spans="1:23" s="1" customFormat="1" ht="68.25">
      <c r="A94" s="4" t="s">
        <v>611</v>
      </c>
      <c r="B94" s="4"/>
      <c r="C94" s="2" t="s">
        <v>612</v>
      </c>
      <c r="D94" s="2" t="s">
        <v>613</v>
      </c>
      <c r="E94" s="4" t="s">
        <v>614</v>
      </c>
      <c r="F94" s="2" t="s">
        <v>615</v>
      </c>
      <c r="G94" s="2" t="s">
        <v>616</v>
      </c>
      <c r="H94" s="2"/>
      <c r="I94" s="2"/>
      <c r="J94" s="2"/>
      <c r="K94" s="2"/>
      <c r="L94" s="2" t="s">
        <v>612</v>
      </c>
      <c r="M94" s="4" t="s">
        <v>611</v>
      </c>
      <c r="N94" s="2"/>
      <c r="O94" s="2" t="s">
        <v>29</v>
      </c>
      <c r="P94" s="2" t="s">
        <v>613</v>
      </c>
      <c r="Q94" s="5" t="s">
        <v>617</v>
      </c>
      <c r="R94" s="6">
        <v>43493</v>
      </c>
      <c r="S94" s="2" t="s">
        <v>31</v>
      </c>
      <c r="T94" s="2" t="s">
        <v>32</v>
      </c>
      <c r="U94" s="2" t="s">
        <v>33</v>
      </c>
      <c r="V94" s="2" t="s">
        <v>34</v>
      </c>
      <c r="W94" s="2"/>
    </row>
    <row r="95" spans="1:23" s="1" customFormat="1" ht="68.25">
      <c r="A95" s="4" t="s">
        <v>618</v>
      </c>
      <c r="B95" s="4"/>
      <c r="C95" s="2" t="s">
        <v>619</v>
      </c>
      <c r="D95" s="2" t="s">
        <v>620</v>
      </c>
      <c r="E95" s="4" t="s">
        <v>621</v>
      </c>
      <c r="F95" s="2" t="s">
        <v>601</v>
      </c>
      <c r="G95" s="2" t="s">
        <v>602</v>
      </c>
      <c r="H95" s="2"/>
      <c r="I95" s="2"/>
      <c r="J95" s="2"/>
      <c r="K95" s="2"/>
      <c r="L95" s="2" t="s">
        <v>619</v>
      </c>
      <c r="M95" s="4" t="s">
        <v>618</v>
      </c>
      <c r="N95" s="2"/>
      <c r="O95" s="2" t="s">
        <v>29</v>
      </c>
      <c r="P95" s="2" t="s">
        <v>620</v>
      </c>
      <c r="Q95" s="5" t="s">
        <v>603</v>
      </c>
      <c r="R95" s="6">
        <v>43489</v>
      </c>
      <c r="S95" s="2" t="s">
        <v>31</v>
      </c>
      <c r="T95" s="2" t="s">
        <v>32</v>
      </c>
      <c r="U95" s="2" t="s">
        <v>33</v>
      </c>
      <c r="V95" s="2" t="s">
        <v>34</v>
      </c>
      <c r="W95" s="2"/>
    </row>
    <row r="96" spans="1:23" s="1" customFormat="1" ht="67.5">
      <c r="A96" s="4" t="s">
        <v>622</v>
      </c>
      <c r="B96" s="4"/>
      <c r="C96" s="2" t="s">
        <v>623</v>
      </c>
      <c r="D96" s="2" t="s">
        <v>624</v>
      </c>
      <c r="E96" s="4" t="s">
        <v>625</v>
      </c>
      <c r="F96" s="2" t="s">
        <v>626</v>
      </c>
      <c r="G96" s="2" t="s">
        <v>627</v>
      </c>
      <c r="H96" s="2"/>
      <c r="I96" s="2"/>
      <c r="J96" s="2"/>
      <c r="K96" s="2"/>
      <c r="L96" s="2" t="s">
        <v>623</v>
      </c>
      <c r="M96" s="4" t="s">
        <v>622</v>
      </c>
      <c r="N96" s="2"/>
      <c r="O96" s="2" t="s">
        <v>29</v>
      </c>
      <c r="P96" s="2" t="s">
        <v>624</v>
      </c>
      <c r="Q96" s="5" t="s">
        <v>628</v>
      </c>
      <c r="R96" s="6">
        <v>43493</v>
      </c>
      <c r="S96" s="2" t="s">
        <v>31</v>
      </c>
      <c r="T96" s="2" t="s">
        <v>32</v>
      </c>
      <c r="U96" s="2" t="s">
        <v>33</v>
      </c>
      <c r="V96" s="2" t="s">
        <v>34</v>
      </c>
      <c r="W96" s="2"/>
    </row>
    <row r="97" spans="1:23" s="1" customFormat="1" ht="68.25">
      <c r="A97" s="4" t="s">
        <v>629</v>
      </c>
      <c r="B97" s="4"/>
      <c r="C97" s="2" t="s">
        <v>630</v>
      </c>
      <c r="D97" s="2" t="s">
        <v>631</v>
      </c>
      <c r="E97" s="4" t="s">
        <v>632</v>
      </c>
      <c r="F97" s="2" t="s">
        <v>601</v>
      </c>
      <c r="G97" s="2" t="s">
        <v>602</v>
      </c>
      <c r="H97" s="2"/>
      <c r="I97" s="2"/>
      <c r="J97" s="2"/>
      <c r="K97" s="2"/>
      <c r="L97" s="2" t="s">
        <v>630</v>
      </c>
      <c r="M97" s="4" t="s">
        <v>629</v>
      </c>
      <c r="N97" s="2"/>
      <c r="O97" s="2" t="s">
        <v>29</v>
      </c>
      <c r="P97" s="2" t="s">
        <v>631</v>
      </c>
      <c r="Q97" s="5" t="s">
        <v>603</v>
      </c>
      <c r="R97" s="6">
        <v>43489</v>
      </c>
      <c r="S97" s="2" t="s">
        <v>31</v>
      </c>
      <c r="T97" s="2" t="s">
        <v>32</v>
      </c>
      <c r="U97" s="2" t="s">
        <v>33</v>
      </c>
      <c r="V97" s="2" t="s">
        <v>34</v>
      </c>
      <c r="W97" s="2"/>
    </row>
    <row r="98" spans="1:23" s="1" customFormat="1" ht="68.25">
      <c r="A98" s="4" t="s">
        <v>633</v>
      </c>
      <c r="B98" s="4"/>
      <c r="C98" s="2" t="s">
        <v>634</v>
      </c>
      <c r="D98" s="2" t="s">
        <v>635</v>
      </c>
      <c r="E98" s="4" t="s">
        <v>636</v>
      </c>
      <c r="F98" s="2" t="s">
        <v>601</v>
      </c>
      <c r="G98" s="2" t="s">
        <v>602</v>
      </c>
      <c r="H98" s="2"/>
      <c r="I98" s="2"/>
      <c r="J98" s="2"/>
      <c r="K98" s="2"/>
      <c r="L98" s="2" t="s">
        <v>634</v>
      </c>
      <c r="M98" s="4" t="s">
        <v>633</v>
      </c>
      <c r="N98" s="2"/>
      <c r="O98" s="2" t="s">
        <v>29</v>
      </c>
      <c r="P98" s="2" t="s">
        <v>635</v>
      </c>
      <c r="Q98" s="5" t="s">
        <v>603</v>
      </c>
      <c r="R98" s="6">
        <v>43489</v>
      </c>
      <c r="S98" s="2" t="s">
        <v>31</v>
      </c>
      <c r="T98" s="2" t="s">
        <v>32</v>
      </c>
      <c r="U98" s="2" t="s">
        <v>33</v>
      </c>
      <c r="V98" s="2" t="s">
        <v>34</v>
      </c>
      <c r="W98" s="2"/>
    </row>
    <row r="99" spans="1:23" s="1" customFormat="1" ht="136.5">
      <c r="A99" s="4" t="s">
        <v>637</v>
      </c>
      <c r="B99" s="4"/>
      <c r="C99" s="2" t="s">
        <v>638</v>
      </c>
      <c r="D99" s="2" t="s">
        <v>639</v>
      </c>
      <c r="E99" s="4" t="s">
        <v>640</v>
      </c>
      <c r="F99" s="2" t="s">
        <v>641</v>
      </c>
      <c r="G99" s="2" t="s">
        <v>642</v>
      </c>
      <c r="H99" s="2"/>
      <c r="I99" s="2"/>
      <c r="J99" s="2"/>
      <c r="K99" s="2"/>
      <c r="L99" s="2" t="s">
        <v>638</v>
      </c>
      <c r="M99" s="4" t="s">
        <v>637</v>
      </c>
      <c r="N99" s="2"/>
      <c r="O99" s="2" t="s">
        <v>29</v>
      </c>
      <c r="P99" s="2" t="s">
        <v>639</v>
      </c>
      <c r="Q99" s="5" t="s">
        <v>643</v>
      </c>
      <c r="R99" s="6">
        <v>43494</v>
      </c>
      <c r="S99" s="2" t="s">
        <v>31</v>
      </c>
      <c r="T99" s="2" t="s">
        <v>32</v>
      </c>
      <c r="U99" s="2" t="s">
        <v>33</v>
      </c>
      <c r="V99" s="2" t="s">
        <v>34</v>
      </c>
      <c r="W99" s="2"/>
    </row>
    <row r="100" spans="1:23" s="1" customFormat="1" ht="117">
      <c r="A100" s="4" t="s">
        <v>644</v>
      </c>
      <c r="B100" s="4"/>
      <c r="C100" s="2" t="s">
        <v>645</v>
      </c>
      <c r="D100" s="2" t="s">
        <v>646</v>
      </c>
      <c r="E100" s="4" t="s">
        <v>647</v>
      </c>
      <c r="F100" s="2" t="s">
        <v>648</v>
      </c>
      <c r="G100" s="2" t="s">
        <v>649</v>
      </c>
      <c r="H100" s="2"/>
      <c r="I100" s="2"/>
      <c r="J100" s="2"/>
      <c r="K100" s="2"/>
      <c r="L100" s="2" t="s">
        <v>645</v>
      </c>
      <c r="M100" s="4" t="s">
        <v>644</v>
      </c>
      <c r="N100" s="2"/>
      <c r="O100" s="2" t="s">
        <v>29</v>
      </c>
      <c r="P100" s="2" t="s">
        <v>646</v>
      </c>
      <c r="Q100" s="5" t="s">
        <v>650</v>
      </c>
      <c r="R100" s="6">
        <v>43493</v>
      </c>
      <c r="S100" s="2" t="s">
        <v>31</v>
      </c>
      <c r="T100" s="2" t="s">
        <v>32</v>
      </c>
      <c r="U100" s="2" t="s">
        <v>33</v>
      </c>
      <c r="V100" s="2" t="s">
        <v>34</v>
      </c>
      <c r="W100" s="2"/>
    </row>
    <row r="101" spans="1:23" s="1" customFormat="1" ht="87.75">
      <c r="A101" s="4" t="s">
        <v>651</v>
      </c>
      <c r="B101" s="4"/>
      <c r="C101" s="2" t="s">
        <v>652</v>
      </c>
      <c r="D101" s="2" t="s">
        <v>653</v>
      </c>
      <c r="E101" s="4" t="s">
        <v>654</v>
      </c>
      <c r="F101" s="2" t="s">
        <v>655</v>
      </c>
      <c r="G101" s="2" t="s">
        <v>656</v>
      </c>
      <c r="H101" s="2"/>
      <c r="I101" s="2"/>
      <c r="J101" s="2"/>
      <c r="K101" s="2"/>
      <c r="L101" s="2" t="s">
        <v>652</v>
      </c>
      <c r="M101" s="4" t="s">
        <v>651</v>
      </c>
      <c r="N101" s="2"/>
      <c r="O101" s="2" t="s">
        <v>29</v>
      </c>
      <c r="P101" s="2" t="s">
        <v>653</v>
      </c>
      <c r="Q101" s="5" t="s">
        <v>657</v>
      </c>
      <c r="R101" s="6">
        <v>43489</v>
      </c>
      <c r="S101" s="2" t="s">
        <v>31</v>
      </c>
      <c r="T101" s="2" t="s">
        <v>32</v>
      </c>
      <c r="U101" s="2" t="s">
        <v>33</v>
      </c>
      <c r="V101" s="2" t="s">
        <v>34</v>
      </c>
      <c r="W101" s="2"/>
    </row>
    <row r="102" spans="1:23" s="1" customFormat="1" ht="68.25">
      <c r="A102" s="4" t="s">
        <v>658</v>
      </c>
      <c r="B102" s="4"/>
      <c r="C102" s="2" t="s">
        <v>659</v>
      </c>
      <c r="D102" s="2" t="s">
        <v>660</v>
      </c>
      <c r="E102" s="4" t="s">
        <v>661</v>
      </c>
      <c r="F102" s="2" t="s">
        <v>601</v>
      </c>
      <c r="G102" s="2" t="s">
        <v>602</v>
      </c>
      <c r="H102" s="2"/>
      <c r="I102" s="2"/>
      <c r="J102" s="2"/>
      <c r="K102" s="2"/>
      <c r="L102" s="2" t="s">
        <v>659</v>
      </c>
      <c r="M102" s="4" t="s">
        <v>658</v>
      </c>
      <c r="N102" s="2"/>
      <c r="O102" s="2" t="s">
        <v>29</v>
      </c>
      <c r="P102" s="2" t="s">
        <v>660</v>
      </c>
      <c r="Q102" s="5" t="s">
        <v>603</v>
      </c>
      <c r="R102" s="6">
        <v>43489</v>
      </c>
      <c r="S102" s="2" t="s">
        <v>31</v>
      </c>
      <c r="T102" s="2" t="s">
        <v>32</v>
      </c>
      <c r="U102" s="2" t="s">
        <v>33</v>
      </c>
      <c r="V102" s="2" t="s">
        <v>34</v>
      </c>
      <c r="W102" s="2"/>
    </row>
    <row r="103" spans="1:23" s="1" customFormat="1" ht="58.5">
      <c r="A103" s="4" t="s">
        <v>662</v>
      </c>
      <c r="B103" s="4"/>
      <c r="C103" s="2" t="s">
        <v>663</v>
      </c>
      <c r="D103" s="2" t="s">
        <v>664</v>
      </c>
      <c r="E103" s="4" t="s">
        <v>665</v>
      </c>
      <c r="F103" s="2" t="s">
        <v>666</v>
      </c>
      <c r="G103" s="2" t="s">
        <v>667</v>
      </c>
      <c r="H103" s="2"/>
      <c r="I103" s="2"/>
      <c r="J103" s="2"/>
      <c r="K103" s="2"/>
      <c r="L103" s="2" t="s">
        <v>663</v>
      </c>
      <c r="M103" s="4" t="s">
        <v>662</v>
      </c>
      <c r="N103" s="2"/>
      <c r="O103" s="2" t="s">
        <v>29</v>
      </c>
      <c r="P103" s="2" t="s">
        <v>664</v>
      </c>
      <c r="Q103" s="5" t="s">
        <v>668</v>
      </c>
      <c r="R103" s="6">
        <v>43493</v>
      </c>
      <c r="S103" s="2" t="s">
        <v>31</v>
      </c>
      <c r="T103" s="2" t="s">
        <v>32</v>
      </c>
      <c r="U103" s="2" t="s">
        <v>33</v>
      </c>
      <c r="V103" s="2" t="s">
        <v>34</v>
      </c>
      <c r="W103" s="2"/>
    </row>
    <row r="104" spans="1:23" s="1" customFormat="1" ht="58.5">
      <c r="A104" s="4" t="s">
        <v>669</v>
      </c>
      <c r="B104" s="4"/>
      <c r="C104" s="2" t="s">
        <v>670</v>
      </c>
      <c r="D104" s="2" t="s">
        <v>671</v>
      </c>
      <c r="E104" s="4" t="s">
        <v>672</v>
      </c>
      <c r="F104" s="2" t="s">
        <v>673</v>
      </c>
      <c r="G104" s="2" t="s">
        <v>674</v>
      </c>
      <c r="H104" s="2"/>
      <c r="I104" s="2"/>
      <c r="J104" s="2"/>
      <c r="K104" s="2"/>
      <c r="L104" s="2" t="s">
        <v>670</v>
      </c>
      <c r="M104" s="4" t="s">
        <v>669</v>
      </c>
      <c r="N104" s="2"/>
      <c r="O104" s="2" t="s">
        <v>29</v>
      </c>
      <c r="P104" s="2" t="s">
        <v>671</v>
      </c>
      <c r="Q104" s="5" t="s">
        <v>675</v>
      </c>
      <c r="R104" s="6">
        <v>43487</v>
      </c>
      <c r="S104" s="2" t="s">
        <v>31</v>
      </c>
      <c r="T104" s="2" t="s">
        <v>32</v>
      </c>
      <c r="U104" s="2" t="s">
        <v>33</v>
      </c>
      <c r="V104" s="2" t="s">
        <v>34</v>
      </c>
      <c r="W104" s="2"/>
    </row>
    <row r="105" spans="1:23" s="1" customFormat="1" ht="29.25">
      <c r="A105" s="4" t="s">
        <v>676</v>
      </c>
      <c r="B105" s="4"/>
      <c r="C105" s="2" t="s">
        <v>677</v>
      </c>
      <c r="D105" s="2" t="s">
        <v>678</v>
      </c>
      <c r="E105" s="4" t="s">
        <v>679</v>
      </c>
      <c r="F105" s="2" t="s">
        <v>680</v>
      </c>
      <c r="G105" s="2" t="s">
        <v>681</v>
      </c>
      <c r="H105" s="2"/>
      <c r="I105" s="2"/>
      <c r="J105" s="2"/>
      <c r="K105" s="2"/>
      <c r="L105" s="2" t="s">
        <v>677</v>
      </c>
      <c r="M105" s="4" t="s">
        <v>676</v>
      </c>
      <c r="N105" s="2"/>
      <c r="O105" s="2" t="s">
        <v>29</v>
      </c>
      <c r="P105" s="2" t="s">
        <v>678</v>
      </c>
      <c r="Q105" s="5" t="s">
        <v>682</v>
      </c>
      <c r="R105" s="6">
        <v>43488</v>
      </c>
      <c r="S105" s="2" t="s">
        <v>31</v>
      </c>
      <c r="T105" s="2" t="s">
        <v>32</v>
      </c>
      <c r="U105" s="2" t="s">
        <v>33</v>
      </c>
      <c r="V105" s="2" t="s">
        <v>34</v>
      </c>
      <c r="W105" s="2"/>
    </row>
    <row r="106" spans="1:23" s="1" customFormat="1" ht="40.5">
      <c r="A106" s="4" t="s">
        <v>683</v>
      </c>
      <c r="B106" s="4"/>
      <c r="C106" s="2" t="s">
        <v>684</v>
      </c>
      <c r="D106" s="2" t="s">
        <v>685</v>
      </c>
      <c r="E106" s="4" t="s">
        <v>686</v>
      </c>
      <c r="F106" s="2" t="s">
        <v>687</v>
      </c>
      <c r="G106" s="2" t="s">
        <v>688</v>
      </c>
      <c r="H106" s="2"/>
      <c r="I106" s="2"/>
      <c r="J106" s="2"/>
      <c r="K106" s="2"/>
      <c r="L106" s="2" t="s">
        <v>684</v>
      </c>
      <c r="M106" s="4" t="s">
        <v>683</v>
      </c>
      <c r="N106" s="2"/>
      <c r="O106" s="2" t="s">
        <v>29</v>
      </c>
      <c r="P106" s="2" t="s">
        <v>685</v>
      </c>
      <c r="Q106" s="5" t="s">
        <v>689</v>
      </c>
      <c r="R106" s="6">
        <v>43487</v>
      </c>
      <c r="S106" s="2" t="s">
        <v>31</v>
      </c>
      <c r="T106" s="2" t="s">
        <v>32</v>
      </c>
      <c r="U106" s="2" t="s">
        <v>33</v>
      </c>
      <c r="V106" s="2" t="s">
        <v>34</v>
      </c>
      <c r="W106" s="2"/>
    </row>
    <row r="107" spans="1:23" s="1" customFormat="1" ht="54">
      <c r="A107" s="4" t="s">
        <v>690</v>
      </c>
      <c r="B107" s="4"/>
      <c r="C107" s="2" t="s">
        <v>691</v>
      </c>
      <c r="D107" s="2" t="s">
        <v>692</v>
      </c>
      <c r="E107" s="4" t="s">
        <v>693</v>
      </c>
      <c r="F107" s="2" t="s">
        <v>360</v>
      </c>
      <c r="G107" s="2" t="s">
        <v>361</v>
      </c>
      <c r="H107" s="2"/>
      <c r="I107" s="2"/>
      <c r="J107" s="2"/>
      <c r="K107" s="2"/>
      <c r="L107" s="2" t="s">
        <v>691</v>
      </c>
      <c r="M107" s="4" t="s">
        <v>690</v>
      </c>
      <c r="N107" s="2"/>
      <c r="O107" s="2" t="s">
        <v>29</v>
      </c>
      <c r="P107" s="2" t="s">
        <v>692</v>
      </c>
      <c r="Q107" s="5" t="s">
        <v>486</v>
      </c>
      <c r="R107" s="6">
        <v>43489</v>
      </c>
      <c r="S107" s="2" t="s">
        <v>31</v>
      </c>
      <c r="T107" s="2" t="s">
        <v>32</v>
      </c>
      <c r="U107" s="2" t="s">
        <v>33</v>
      </c>
      <c r="V107" s="2" t="s">
        <v>34</v>
      </c>
      <c r="W107" s="2"/>
    </row>
    <row r="108" spans="1:23" s="1" customFormat="1" ht="48.75">
      <c r="A108" s="4" t="s">
        <v>694</v>
      </c>
      <c r="B108" s="4"/>
      <c r="C108" s="2" t="s">
        <v>695</v>
      </c>
      <c r="D108" s="2" t="s">
        <v>696</v>
      </c>
      <c r="E108" s="4" t="s">
        <v>697</v>
      </c>
      <c r="F108" s="2" t="s">
        <v>698</v>
      </c>
      <c r="G108" s="2" t="s">
        <v>699</v>
      </c>
      <c r="H108" s="2"/>
      <c r="I108" s="2"/>
      <c r="J108" s="2"/>
      <c r="K108" s="2"/>
      <c r="L108" s="2" t="s">
        <v>695</v>
      </c>
      <c r="M108" s="4" t="s">
        <v>694</v>
      </c>
      <c r="N108" s="2"/>
      <c r="O108" s="2" t="s">
        <v>29</v>
      </c>
      <c r="P108" s="2" t="s">
        <v>696</v>
      </c>
      <c r="Q108" s="5" t="s">
        <v>700</v>
      </c>
      <c r="R108" s="6">
        <v>43490</v>
      </c>
      <c r="S108" s="2" t="s">
        <v>31</v>
      </c>
      <c r="T108" s="2" t="s">
        <v>32</v>
      </c>
      <c r="U108" s="2" t="s">
        <v>33</v>
      </c>
      <c r="V108" s="2" t="s">
        <v>34</v>
      </c>
      <c r="W108" s="2"/>
    </row>
    <row r="109" spans="1:23" s="1" customFormat="1" ht="29.25">
      <c r="A109" s="4" t="s">
        <v>701</v>
      </c>
      <c r="B109" s="4"/>
      <c r="C109" s="2" t="s">
        <v>702</v>
      </c>
      <c r="D109" s="2" t="s">
        <v>703</v>
      </c>
      <c r="E109" s="4" t="s">
        <v>704</v>
      </c>
      <c r="F109" s="2" t="s">
        <v>705</v>
      </c>
      <c r="G109" s="2" t="s">
        <v>706</v>
      </c>
      <c r="H109" s="2"/>
      <c r="I109" s="2"/>
      <c r="J109" s="2"/>
      <c r="K109" s="2"/>
      <c r="L109" s="2" t="s">
        <v>702</v>
      </c>
      <c r="M109" s="4" t="s">
        <v>701</v>
      </c>
      <c r="N109" s="2"/>
      <c r="O109" s="2" t="s">
        <v>29</v>
      </c>
      <c r="P109" s="2" t="s">
        <v>703</v>
      </c>
      <c r="Q109" s="5" t="s">
        <v>707</v>
      </c>
      <c r="R109" s="6">
        <v>43494</v>
      </c>
      <c r="S109" s="2" t="s">
        <v>31</v>
      </c>
      <c r="T109" s="2" t="s">
        <v>32</v>
      </c>
      <c r="U109" s="2" t="s">
        <v>33</v>
      </c>
      <c r="V109" s="2" t="s">
        <v>34</v>
      </c>
      <c r="W109" s="2"/>
    </row>
    <row r="110" spans="1:23" s="1" customFormat="1" ht="29.25">
      <c r="A110" s="4" t="s">
        <v>708</v>
      </c>
      <c r="B110" s="4"/>
      <c r="C110" s="2" t="s">
        <v>709</v>
      </c>
      <c r="D110" s="2" t="s">
        <v>710</v>
      </c>
      <c r="E110" s="4" t="s">
        <v>711</v>
      </c>
      <c r="F110" s="2" t="s">
        <v>712</v>
      </c>
      <c r="G110" s="2" t="s">
        <v>713</v>
      </c>
      <c r="H110" s="2"/>
      <c r="I110" s="2"/>
      <c r="J110" s="2"/>
      <c r="K110" s="2"/>
      <c r="L110" s="2" t="s">
        <v>709</v>
      </c>
      <c r="M110" s="4" t="s">
        <v>708</v>
      </c>
      <c r="N110" s="2"/>
      <c r="O110" s="2" t="s">
        <v>29</v>
      </c>
      <c r="P110" s="2" t="s">
        <v>710</v>
      </c>
      <c r="Q110" s="5" t="s">
        <v>714</v>
      </c>
      <c r="R110" s="6">
        <v>43489</v>
      </c>
      <c r="S110" s="2" t="s">
        <v>31</v>
      </c>
      <c r="T110" s="2" t="s">
        <v>32</v>
      </c>
      <c r="U110" s="2" t="s">
        <v>33</v>
      </c>
      <c r="V110" s="2" t="s">
        <v>34</v>
      </c>
      <c r="W110" s="2"/>
    </row>
    <row r="111" spans="1:23" s="1" customFormat="1" ht="40.5">
      <c r="A111" s="4" t="s">
        <v>715</v>
      </c>
      <c r="B111" s="4"/>
      <c r="C111" s="2" t="s">
        <v>716</v>
      </c>
      <c r="D111" s="2" t="s">
        <v>717</v>
      </c>
      <c r="E111" s="4" t="s">
        <v>718</v>
      </c>
      <c r="F111" s="2" t="s">
        <v>719</v>
      </c>
      <c r="G111" s="2" t="s">
        <v>720</v>
      </c>
      <c r="H111" s="2"/>
      <c r="I111" s="2"/>
      <c r="J111" s="2"/>
      <c r="K111" s="2"/>
      <c r="L111" s="2" t="s">
        <v>716</v>
      </c>
      <c r="M111" s="4" t="s">
        <v>715</v>
      </c>
      <c r="N111" s="2"/>
      <c r="O111" s="2" t="s">
        <v>29</v>
      </c>
      <c r="P111" s="2" t="s">
        <v>717</v>
      </c>
      <c r="Q111" s="5" t="s">
        <v>486</v>
      </c>
      <c r="R111" s="6">
        <v>43489</v>
      </c>
      <c r="S111" s="2" t="s">
        <v>31</v>
      </c>
      <c r="T111" s="2" t="s">
        <v>32</v>
      </c>
      <c r="U111" s="2" t="s">
        <v>33</v>
      </c>
      <c r="V111" s="2" t="s">
        <v>34</v>
      </c>
      <c r="W111" s="2"/>
    </row>
    <row r="112" spans="1:23" s="1" customFormat="1" ht="68.25">
      <c r="A112" s="4" t="s">
        <v>721</v>
      </c>
      <c r="B112" s="4"/>
      <c r="C112" s="2" t="s">
        <v>722</v>
      </c>
      <c r="D112" s="2" t="s">
        <v>723</v>
      </c>
      <c r="E112" s="4" t="s">
        <v>724</v>
      </c>
      <c r="F112" s="2" t="s">
        <v>594</v>
      </c>
      <c r="G112" s="2" t="s">
        <v>725</v>
      </c>
      <c r="H112" s="2"/>
      <c r="I112" s="2"/>
      <c r="J112" s="2"/>
      <c r="K112" s="2"/>
      <c r="L112" s="2" t="s">
        <v>722</v>
      </c>
      <c r="M112" s="4" t="s">
        <v>721</v>
      </c>
      <c r="N112" s="2"/>
      <c r="O112" s="2" t="s">
        <v>29</v>
      </c>
      <c r="P112" s="2" t="s">
        <v>723</v>
      </c>
      <c r="Q112" s="5" t="s">
        <v>726</v>
      </c>
      <c r="R112" s="6">
        <v>43490</v>
      </c>
      <c r="S112" s="2" t="s">
        <v>31</v>
      </c>
      <c r="T112" s="2" t="s">
        <v>32</v>
      </c>
      <c r="U112" s="2" t="s">
        <v>33</v>
      </c>
      <c r="V112" s="2" t="s">
        <v>34</v>
      </c>
      <c r="W112" s="2"/>
    </row>
    <row r="113" spans="1:23" s="1" customFormat="1" ht="40.5">
      <c r="A113" s="4" t="s">
        <v>727</v>
      </c>
      <c r="B113" s="4"/>
      <c r="C113" s="2" t="s">
        <v>728</v>
      </c>
      <c r="D113" s="2" t="s">
        <v>729</v>
      </c>
      <c r="E113" s="4" t="s">
        <v>730</v>
      </c>
      <c r="F113" s="2" t="s">
        <v>731</v>
      </c>
      <c r="G113" s="2" t="s">
        <v>732</v>
      </c>
      <c r="H113" s="2"/>
      <c r="I113" s="2"/>
      <c r="J113" s="2"/>
      <c r="K113" s="2"/>
      <c r="L113" s="2" t="s">
        <v>728</v>
      </c>
      <c r="M113" s="4" t="s">
        <v>727</v>
      </c>
      <c r="N113" s="2"/>
      <c r="O113" s="2" t="s">
        <v>29</v>
      </c>
      <c r="P113" s="2" t="s">
        <v>729</v>
      </c>
      <c r="Q113" s="5" t="s">
        <v>733</v>
      </c>
      <c r="R113" s="6">
        <v>43489</v>
      </c>
      <c r="S113" s="2" t="s">
        <v>31</v>
      </c>
      <c r="T113" s="2" t="s">
        <v>32</v>
      </c>
      <c r="U113" s="2" t="s">
        <v>33</v>
      </c>
      <c r="V113" s="2" t="s">
        <v>34</v>
      </c>
      <c r="W113" s="2"/>
    </row>
    <row r="114" spans="1:23" s="1" customFormat="1" ht="48.75">
      <c r="A114" s="4" t="s">
        <v>734</v>
      </c>
      <c r="B114" s="4"/>
      <c r="C114" s="2" t="s">
        <v>735</v>
      </c>
      <c r="D114" s="2" t="s">
        <v>736</v>
      </c>
      <c r="E114" s="4" t="s">
        <v>737</v>
      </c>
      <c r="F114" s="2" t="s">
        <v>738</v>
      </c>
      <c r="G114" s="2" t="s">
        <v>739</v>
      </c>
      <c r="H114" s="2"/>
      <c r="I114" s="2"/>
      <c r="J114" s="2"/>
      <c r="K114" s="2"/>
      <c r="L114" s="2" t="s">
        <v>735</v>
      </c>
      <c r="M114" s="4" t="s">
        <v>734</v>
      </c>
      <c r="N114" s="2"/>
      <c r="O114" s="2" t="s">
        <v>29</v>
      </c>
      <c r="P114" s="2" t="s">
        <v>736</v>
      </c>
      <c r="Q114" s="5" t="s">
        <v>740</v>
      </c>
      <c r="R114" s="6">
        <v>43490</v>
      </c>
      <c r="S114" s="2" t="s">
        <v>31</v>
      </c>
      <c r="T114" s="2" t="s">
        <v>32</v>
      </c>
      <c r="U114" s="2" t="s">
        <v>33</v>
      </c>
      <c r="V114" s="2" t="s">
        <v>34</v>
      </c>
      <c r="W114" s="2"/>
    </row>
    <row r="115" spans="1:23" s="1" customFormat="1" ht="40.5">
      <c r="A115" s="4" t="s">
        <v>741</v>
      </c>
      <c r="B115" s="4"/>
      <c r="C115" s="2" t="s">
        <v>742</v>
      </c>
      <c r="D115" s="2" t="s">
        <v>743</v>
      </c>
      <c r="E115" s="4" t="s">
        <v>744</v>
      </c>
      <c r="F115" s="2" t="s">
        <v>745</v>
      </c>
      <c r="G115" s="2" t="s">
        <v>746</v>
      </c>
      <c r="H115" s="2"/>
      <c r="I115" s="2"/>
      <c r="J115" s="2"/>
      <c r="K115" s="2"/>
      <c r="L115" s="2" t="s">
        <v>742</v>
      </c>
      <c r="M115" s="4" t="s">
        <v>741</v>
      </c>
      <c r="N115" s="2"/>
      <c r="O115" s="2" t="s">
        <v>29</v>
      </c>
      <c r="P115" s="2" t="s">
        <v>743</v>
      </c>
      <c r="Q115" s="5" t="s">
        <v>747</v>
      </c>
      <c r="R115" s="6">
        <v>43460</v>
      </c>
      <c r="S115" s="2" t="s">
        <v>31</v>
      </c>
      <c r="T115" s="2" t="s">
        <v>32</v>
      </c>
      <c r="U115" s="2" t="s">
        <v>33</v>
      </c>
      <c r="V115" s="2" t="s">
        <v>34</v>
      </c>
      <c r="W115" s="2"/>
    </row>
    <row r="116" spans="1:23" s="1" customFormat="1" ht="48.75">
      <c r="A116" s="4" t="s">
        <v>748</v>
      </c>
      <c r="B116" s="4"/>
      <c r="C116" s="2" t="s">
        <v>749</v>
      </c>
      <c r="D116" s="2" t="s">
        <v>750</v>
      </c>
      <c r="E116" s="4" t="s">
        <v>751</v>
      </c>
      <c r="F116" s="2" t="s">
        <v>752</v>
      </c>
      <c r="G116" s="2" t="s">
        <v>753</v>
      </c>
      <c r="H116" s="2"/>
      <c r="I116" s="2"/>
      <c r="J116" s="2"/>
      <c r="K116" s="2"/>
      <c r="L116" s="2" t="s">
        <v>749</v>
      </c>
      <c r="M116" s="4" t="s">
        <v>748</v>
      </c>
      <c r="N116" s="2"/>
      <c r="O116" s="2" t="s">
        <v>29</v>
      </c>
      <c r="P116" s="2" t="s">
        <v>750</v>
      </c>
      <c r="Q116" s="5" t="s">
        <v>754</v>
      </c>
      <c r="R116" s="6">
        <v>43462</v>
      </c>
      <c r="S116" s="2" t="s">
        <v>31</v>
      </c>
      <c r="T116" s="2" t="s">
        <v>32</v>
      </c>
      <c r="U116" s="2" t="s">
        <v>33</v>
      </c>
      <c r="V116" s="2" t="s">
        <v>34</v>
      </c>
      <c r="W116" s="2"/>
    </row>
    <row r="117" spans="1:23" s="1" customFormat="1" ht="40.5">
      <c r="A117" s="4" t="s">
        <v>755</v>
      </c>
      <c r="B117" s="4"/>
      <c r="C117" s="2" t="s">
        <v>756</v>
      </c>
      <c r="D117" s="2" t="s">
        <v>757</v>
      </c>
      <c r="E117" s="4" t="s">
        <v>758</v>
      </c>
      <c r="F117" s="2" t="s">
        <v>759</v>
      </c>
      <c r="G117" s="2" t="s">
        <v>760</v>
      </c>
      <c r="H117" s="2"/>
      <c r="I117" s="2"/>
      <c r="J117" s="2"/>
      <c r="K117" s="2"/>
      <c r="L117" s="2" t="s">
        <v>756</v>
      </c>
      <c r="M117" s="4" t="s">
        <v>755</v>
      </c>
      <c r="N117" s="2"/>
      <c r="O117" s="2" t="s">
        <v>29</v>
      </c>
      <c r="P117" s="2" t="s">
        <v>757</v>
      </c>
      <c r="Q117" s="5" t="s">
        <v>761</v>
      </c>
      <c r="R117" s="6">
        <v>43455</v>
      </c>
      <c r="S117" s="2" t="s">
        <v>31</v>
      </c>
      <c r="T117" s="2" t="s">
        <v>32</v>
      </c>
      <c r="U117" s="2" t="s">
        <v>33</v>
      </c>
      <c r="V117" s="2" t="s">
        <v>34</v>
      </c>
      <c r="W117" s="2"/>
    </row>
    <row r="118" spans="1:23" s="1" customFormat="1" ht="40.5">
      <c r="A118" s="4" t="s">
        <v>762</v>
      </c>
      <c r="B118" s="4"/>
      <c r="C118" s="2" t="s">
        <v>763</v>
      </c>
      <c r="D118" s="2" t="s">
        <v>764</v>
      </c>
      <c r="E118" s="4" t="s">
        <v>765</v>
      </c>
      <c r="F118" s="2" t="s">
        <v>766</v>
      </c>
      <c r="G118" s="2" t="s">
        <v>767</v>
      </c>
      <c r="H118" s="2"/>
      <c r="I118" s="2"/>
      <c r="J118" s="2"/>
      <c r="K118" s="2"/>
      <c r="L118" s="2" t="s">
        <v>763</v>
      </c>
      <c r="M118" s="4" t="s">
        <v>762</v>
      </c>
      <c r="N118" s="2"/>
      <c r="O118" s="2" t="s">
        <v>29</v>
      </c>
      <c r="P118" s="2" t="s">
        <v>764</v>
      </c>
      <c r="Q118" s="5" t="s">
        <v>768</v>
      </c>
      <c r="R118" s="6">
        <v>43483</v>
      </c>
      <c r="S118" s="2" t="s">
        <v>31</v>
      </c>
      <c r="T118" s="2" t="s">
        <v>32</v>
      </c>
      <c r="U118" s="2" t="s">
        <v>33</v>
      </c>
      <c r="V118" s="2" t="s">
        <v>34</v>
      </c>
      <c r="W118" s="2"/>
    </row>
    <row r="119" spans="1:23" s="1" customFormat="1" ht="39">
      <c r="A119" s="4" t="s">
        <v>769</v>
      </c>
      <c r="B119" s="4"/>
      <c r="C119" s="2" t="s">
        <v>770</v>
      </c>
      <c r="D119" s="2" t="s">
        <v>771</v>
      </c>
      <c r="E119" s="4" t="s">
        <v>772</v>
      </c>
      <c r="F119" s="2" t="s">
        <v>773</v>
      </c>
      <c r="G119" s="2" t="s">
        <v>774</v>
      </c>
      <c r="H119" s="2"/>
      <c r="I119" s="2"/>
      <c r="J119" s="2"/>
      <c r="K119" s="2"/>
      <c r="L119" s="2" t="s">
        <v>770</v>
      </c>
      <c r="M119" s="4" t="s">
        <v>769</v>
      </c>
      <c r="N119" s="2"/>
      <c r="O119" s="2" t="s">
        <v>29</v>
      </c>
      <c r="P119" s="2" t="s">
        <v>771</v>
      </c>
      <c r="Q119" s="5" t="s">
        <v>775</v>
      </c>
      <c r="R119" s="6">
        <v>43483</v>
      </c>
      <c r="S119" s="2" t="s">
        <v>31</v>
      </c>
      <c r="T119" s="2" t="s">
        <v>32</v>
      </c>
      <c r="U119" s="2" t="s">
        <v>33</v>
      </c>
      <c r="V119" s="2" t="s">
        <v>34</v>
      </c>
      <c r="W119" s="2"/>
    </row>
    <row r="120" spans="1:23" s="1" customFormat="1" ht="40.5">
      <c r="A120" s="4" t="s">
        <v>776</v>
      </c>
      <c r="B120" s="4"/>
      <c r="C120" s="2" t="s">
        <v>777</v>
      </c>
      <c r="D120" s="2" t="s">
        <v>778</v>
      </c>
      <c r="E120" s="4" t="s">
        <v>779</v>
      </c>
      <c r="F120" s="2" t="s">
        <v>780</v>
      </c>
      <c r="G120" s="2" t="s">
        <v>781</v>
      </c>
      <c r="H120" s="2"/>
      <c r="I120" s="2"/>
      <c r="J120" s="2"/>
      <c r="K120" s="2"/>
      <c r="L120" s="2" t="s">
        <v>777</v>
      </c>
      <c r="M120" s="4" t="s">
        <v>776</v>
      </c>
      <c r="N120" s="2"/>
      <c r="O120" s="2" t="s">
        <v>29</v>
      </c>
      <c r="P120" s="2" t="s">
        <v>778</v>
      </c>
      <c r="Q120" s="5" t="s">
        <v>782</v>
      </c>
      <c r="R120" s="6">
        <v>43483</v>
      </c>
      <c r="S120" s="2" t="s">
        <v>31</v>
      </c>
      <c r="T120" s="2" t="s">
        <v>32</v>
      </c>
      <c r="U120" s="2" t="s">
        <v>33</v>
      </c>
      <c r="V120" s="2" t="s">
        <v>34</v>
      </c>
      <c r="W120" s="2"/>
    </row>
    <row r="121" spans="1:23" s="1" customFormat="1" ht="27">
      <c r="A121" s="4" t="s">
        <v>783</v>
      </c>
      <c r="B121" s="4"/>
      <c r="C121" s="2" t="s">
        <v>784</v>
      </c>
      <c r="D121" s="2" t="s">
        <v>785</v>
      </c>
      <c r="E121" s="4" t="s">
        <v>786</v>
      </c>
      <c r="F121" s="2" t="s">
        <v>787</v>
      </c>
      <c r="G121" s="2" t="s">
        <v>788</v>
      </c>
      <c r="H121" s="2"/>
      <c r="I121" s="2"/>
      <c r="J121" s="2"/>
      <c r="K121" s="2"/>
      <c r="L121" s="2" t="s">
        <v>784</v>
      </c>
      <c r="M121" s="4" t="s">
        <v>783</v>
      </c>
      <c r="N121" s="2"/>
      <c r="O121" s="2" t="s">
        <v>29</v>
      </c>
      <c r="P121" s="2" t="s">
        <v>785</v>
      </c>
      <c r="Q121" s="5" t="s">
        <v>789</v>
      </c>
      <c r="R121" s="6">
        <v>43483</v>
      </c>
      <c r="S121" s="2" t="s">
        <v>31</v>
      </c>
      <c r="T121" s="2" t="s">
        <v>32</v>
      </c>
      <c r="U121" s="2" t="s">
        <v>33</v>
      </c>
      <c r="V121" s="2" t="s">
        <v>34</v>
      </c>
      <c r="W121" s="2"/>
    </row>
    <row r="122" spans="1:23" s="1" customFormat="1" ht="40.5">
      <c r="A122" s="4" t="s">
        <v>790</v>
      </c>
      <c r="B122" s="4"/>
      <c r="C122" s="2" t="s">
        <v>791</v>
      </c>
      <c r="D122" s="2" t="s">
        <v>792</v>
      </c>
      <c r="E122" s="4" t="s">
        <v>793</v>
      </c>
      <c r="F122" s="2" t="s">
        <v>794</v>
      </c>
      <c r="G122" s="2" t="s">
        <v>795</v>
      </c>
      <c r="H122" s="2"/>
      <c r="I122" s="2"/>
      <c r="J122" s="2"/>
      <c r="K122" s="2"/>
      <c r="L122" s="2" t="s">
        <v>791</v>
      </c>
      <c r="M122" s="4" t="s">
        <v>790</v>
      </c>
      <c r="N122" s="2"/>
      <c r="O122" s="2" t="s">
        <v>29</v>
      </c>
      <c r="P122" s="2" t="s">
        <v>792</v>
      </c>
      <c r="Q122" s="5" t="s">
        <v>796</v>
      </c>
      <c r="R122" s="6">
        <v>43483</v>
      </c>
      <c r="S122" s="2" t="s">
        <v>31</v>
      </c>
      <c r="T122" s="2" t="s">
        <v>32</v>
      </c>
      <c r="U122" s="2" t="s">
        <v>33</v>
      </c>
      <c r="V122" s="2" t="s">
        <v>34</v>
      </c>
      <c r="W122" s="2"/>
    </row>
    <row r="123" spans="1:23" s="1" customFormat="1" ht="48.75">
      <c r="A123" s="4" t="s">
        <v>797</v>
      </c>
      <c r="B123" s="4"/>
      <c r="C123" s="2" t="s">
        <v>798</v>
      </c>
      <c r="D123" s="2" t="s">
        <v>799</v>
      </c>
      <c r="E123" s="4" t="s">
        <v>800</v>
      </c>
      <c r="F123" s="2" t="s">
        <v>801</v>
      </c>
      <c r="G123" s="2" t="s">
        <v>802</v>
      </c>
      <c r="H123" s="2"/>
      <c r="I123" s="2"/>
      <c r="J123" s="2"/>
      <c r="K123" s="2"/>
      <c r="L123" s="2" t="s">
        <v>798</v>
      </c>
      <c r="M123" s="4" t="s">
        <v>797</v>
      </c>
      <c r="N123" s="2"/>
      <c r="O123" s="2" t="s">
        <v>29</v>
      </c>
      <c r="P123" s="2" t="s">
        <v>799</v>
      </c>
      <c r="Q123" s="5" t="s">
        <v>803</v>
      </c>
      <c r="R123" s="6">
        <v>43486</v>
      </c>
      <c r="S123" s="2" t="s">
        <v>31</v>
      </c>
      <c r="T123" s="2" t="s">
        <v>32</v>
      </c>
      <c r="U123" s="2" t="s">
        <v>33</v>
      </c>
      <c r="V123" s="2" t="s">
        <v>34</v>
      </c>
      <c r="W123" s="2"/>
    </row>
    <row r="124" spans="1:23" s="1" customFormat="1" ht="39">
      <c r="A124" s="4" t="s">
        <v>804</v>
      </c>
      <c r="B124" s="4"/>
      <c r="C124" s="2" t="s">
        <v>805</v>
      </c>
      <c r="D124" s="2" t="s">
        <v>806</v>
      </c>
      <c r="E124" s="4" t="s">
        <v>807</v>
      </c>
      <c r="F124" s="2" t="s">
        <v>808</v>
      </c>
      <c r="G124" s="2" t="s">
        <v>809</v>
      </c>
      <c r="H124" s="2"/>
      <c r="I124" s="2"/>
      <c r="J124" s="2"/>
      <c r="K124" s="2"/>
      <c r="L124" s="2" t="s">
        <v>805</v>
      </c>
      <c r="M124" s="4" t="s">
        <v>804</v>
      </c>
      <c r="N124" s="2"/>
      <c r="O124" s="2" t="s">
        <v>29</v>
      </c>
      <c r="P124" s="2" t="s">
        <v>806</v>
      </c>
      <c r="Q124" s="5" t="s">
        <v>810</v>
      </c>
      <c r="R124" s="6">
        <v>43486</v>
      </c>
      <c r="S124" s="2" t="s">
        <v>31</v>
      </c>
      <c r="T124" s="2" t="s">
        <v>32</v>
      </c>
      <c r="U124" s="2" t="s">
        <v>33</v>
      </c>
      <c r="V124" s="2" t="s">
        <v>34</v>
      </c>
      <c r="W124" s="2"/>
    </row>
    <row r="125" spans="1:23" s="1" customFormat="1" ht="58.5">
      <c r="A125" s="4" t="s">
        <v>811</v>
      </c>
      <c r="B125" s="4"/>
      <c r="C125" s="2" t="s">
        <v>812</v>
      </c>
      <c r="D125" s="2" t="s">
        <v>813</v>
      </c>
      <c r="E125" s="4" t="s">
        <v>814</v>
      </c>
      <c r="F125" s="2" t="s">
        <v>815</v>
      </c>
      <c r="G125" s="2" t="s">
        <v>816</v>
      </c>
      <c r="H125" s="2"/>
      <c r="I125" s="2"/>
      <c r="J125" s="2"/>
      <c r="K125" s="2"/>
      <c r="L125" s="2" t="s">
        <v>812</v>
      </c>
      <c r="M125" s="4" t="s">
        <v>811</v>
      </c>
      <c r="N125" s="2"/>
      <c r="O125" s="2" t="s">
        <v>29</v>
      </c>
      <c r="P125" s="2" t="s">
        <v>813</v>
      </c>
      <c r="Q125" s="5" t="s">
        <v>817</v>
      </c>
      <c r="R125" s="6">
        <v>43486</v>
      </c>
      <c r="S125" s="2" t="s">
        <v>31</v>
      </c>
      <c r="T125" s="2" t="s">
        <v>32</v>
      </c>
      <c r="U125" s="2" t="s">
        <v>33</v>
      </c>
      <c r="V125" s="2" t="s">
        <v>34</v>
      </c>
      <c r="W125" s="2"/>
    </row>
    <row r="126" spans="1:23" s="1" customFormat="1" ht="175.5">
      <c r="A126" s="4" t="s">
        <v>818</v>
      </c>
      <c r="B126" s="4"/>
      <c r="C126" s="2" t="s">
        <v>819</v>
      </c>
      <c r="D126" s="2" t="s">
        <v>820</v>
      </c>
      <c r="E126" s="4" t="s">
        <v>821</v>
      </c>
      <c r="F126" s="2" t="s">
        <v>822</v>
      </c>
      <c r="G126" s="2" t="s">
        <v>823</v>
      </c>
      <c r="H126" s="2"/>
      <c r="I126" s="2"/>
      <c r="J126" s="2"/>
      <c r="K126" s="2"/>
      <c r="L126" s="2" t="s">
        <v>819</v>
      </c>
      <c r="M126" s="4" t="s">
        <v>818</v>
      </c>
      <c r="N126" s="2"/>
      <c r="O126" s="2" t="s">
        <v>29</v>
      </c>
      <c r="P126" s="2" t="s">
        <v>820</v>
      </c>
      <c r="Q126" s="5" t="s">
        <v>824</v>
      </c>
      <c r="R126" s="6">
        <v>43486</v>
      </c>
      <c r="S126" s="2" t="s">
        <v>31</v>
      </c>
      <c r="T126" s="2" t="s">
        <v>32</v>
      </c>
      <c r="U126" s="2" t="s">
        <v>33</v>
      </c>
      <c r="V126" s="2" t="s">
        <v>34</v>
      </c>
      <c r="W126" s="2"/>
    </row>
    <row r="127" spans="1:23" s="1" customFormat="1" ht="68.25">
      <c r="A127" s="4" t="s">
        <v>825</v>
      </c>
      <c r="B127" s="4"/>
      <c r="C127" s="2" t="s">
        <v>826</v>
      </c>
      <c r="D127" s="2" t="s">
        <v>827</v>
      </c>
      <c r="E127" s="4" t="s">
        <v>828</v>
      </c>
      <c r="F127" s="2" t="s">
        <v>829</v>
      </c>
      <c r="G127" s="2" t="s">
        <v>830</v>
      </c>
      <c r="H127" s="2"/>
      <c r="I127" s="2"/>
      <c r="J127" s="2"/>
      <c r="K127" s="2"/>
      <c r="L127" s="2" t="s">
        <v>826</v>
      </c>
      <c r="M127" s="4" t="s">
        <v>825</v>
      </c>
      <c r="N127" s="2"/>
      <c r="O127" s="2" t="s">
        <v>29</v>
      </c>
      <c r="P127" s="2" t="s">
        <v>827</v>
      </c>
      <c r="Q127" s="5" t="s">
        <v>831</v>
      </c>
      <c r="R127" s="6">
        <v>43486</v>
      </c>
      <c r="S127" s="2" t="s">
        <v>31</v>
      </c>
      <c r="T127" s="2" t="s">
        <v>32</v>
      </c>
      <c r="U127" s="2" t="s">
        <v>33</v>
      </c>
      <c r="V127" s="2" t="s">
        <v>34</v>
      </c>
      <c r="W127" s="2"/>
    </row>
    <row r="128" spans="1:23" s="1" customFormat="1" ht="40.5">
      <c r="A128" s="4" t="s">
        <v>832</v>
      </c>
      <c r="B128" s="4"/>
      <c r="C128" s="2" t="s">
        <v>833</v>
      </c>
      <c r="D128" s="2" t="s">
        <v>834</v>
      </c>
      <c r="E128" s="4" t="s">
        <v>835</v>
      </c>
      <c r="F128" s="2" t="s">
        <v>836</v>
      </c>
      <c r="G128" s="2" t="s">
        <v>837</v>
      </c>
      <c r="H128" s="2"/>
      <c r="I128" s="2"/>
      <c r="J128" s="2"/>
      <c r="K128" s="2"/>
      <c r="L128" s="2" t="s">
        <v>833</v>
      </c>
      <c r="M128" s="4" t="s">
        <v>832</v>
      </c>
      <c r="N128" s="2"/>
      <c r="O128" s="2" t="s">
        <v>29</v>
      </c>
      <c r="P128" s="2" t="s">
        <v>834</v>
      </c>
      <c r="Q128" s="5" t="s">
        <v>838</v>
      </c>
      <c r="R128" s="6">
        <v>43486</v>
      </c>
      <c r="S128" s="2" t="s">
        <v>31</v>
      </c>
      <c r="T128" s="2" t="s">
        <v>32</v>
      </c>
      <c r="U128" s="2" t="s">
        <v>33</v>
      </c>
      <c r="V128" s="2" t="s">
        <v>34</v>
      </c>
      <c r="W128" s="2"/>
    </row>
    <row r="129" spans="1:23" s="1" customFormat="1" ht="39">
      <c r="A129" s="4" t="s">
        <v>839</v>
      </c>
      <c r="B129" s="4"/>
      <c r="C129" s="2" t="s">
        <v>840</v>
      </c>
      <c r="D129" s="2" t="s">
        <v>841</v>
      </c>
      <c r="E129" s="4" t="s">
        <v>842</v>
      </c>
      <c r="F129" s="2" t="s">
        <v>773</v>
      </c>
      <c r="G129" s="2" t="s">
        <v>774</v>
      </c>
      <c r="H129" s="2"/>
      <c r="I129" s="2"/>
      <c r="J129" s="2"/>
      <c r="K129" s="2"/>
      <c r="L129" s="2" t="s">
        <v>840</v>
      </c>
      <c r="M129" s="4" t="s">
        <v>839</v>
      </c>
      <c r="N129" s="2"/>
      <c r="O129" s="2" t="s">
        <v>29</v>
      </c>
      <c r="P129" s="2" t="s">
        <v>841</v>
      </c>
      <c r="Q129" s="5" t="s">
        <v>775</v>
      </c>
      <c r="R129" s="6">
        <v>43486</v>
      </c>
      <c r="S129" s="2" t="s">
        <v>31</v>
      </c>
      <c r="T129" s="2" t="s">
        <v>32</v>
      </c>
      <c r="U129" s="2" t="s">
        <v>33</v>
      </c>
      <c r="V129" s="2" t="s">
        <v>34</v>
      </c>
      <c r="W129" s="2"/>
    </row>
    <row r="130" spans="1:23" s="1" customFormat="1" ht="39">
      <c r="A130" s="4" t="s">
        <v>843</v>
      </c>
      <c r="B130" s="4"/>
      <c r="C130" s="2" t="s">
        <v>844</v>
      </c>
      <c r="D130" s="2" t="s">
        <v>845</v>
      </c>
      <c r="E130" s="4" t="s">
        <v>846</v>
      </c>
      <c r="F130" s="2" t="s">
        <v>847</v>
      </c>
      <c r="G130" s="2" t="s">
        <v>848</v>
      </c>
      <c r="H130" s="2"/>
      <c r="I130" s="2"/>
      <c r="J130" s="2"/>
      <c r="K130" s="2"/>
      <c r="L130" s="2" t="s">
        <v>844</v>
      </c>
      <c r="M130" s="4" t="s">
        <v>843</v>
      </c>
      <c r="N130" s="2"/>
      <c r="O130" s="2" t="s">
        <v>29</v>
      </c>
      <c r="P130" s="2" t="s">
        <v>845</v>
      </c>
      <c r="Q130" s="5" t="s">
        <v>849</v>
      </c>
      <c r="R130" s="6">
        <v>43486</v>
      </c>
      <c r="S130" s="2" t="s">
        <v>31</v>
      </c>
      <c r="T130" s="2" t="s">
        <v>32</v>
      </c>
      <c r="U130" s="2" t="s">
        <v>33</v>
      </c>
      <c r="V130" s="2" t="s">
        <v>34</v>
      </c>
      <c r="W130" s="2"/>
    </row>
    <row r="131" spans="1:23" s="1" customFormat="1" ht="54">
      <c r="A131" s="4" t="s">
        <v>850</v>
      </c>
      <c r="B131" s="4"/>
      <c r="C131" s="2" t="s">
        <v>851</v>
      </c>
      <c r="D131" s="2" t="s">
        <v>852</v>
      </c>
      <c r="E131" s="4" t="s">
        <v>853</v>
      </c>
      <c r="F131" s="2" t="s">
        <v>505</v>
      </c>
      <c r="G131" s="2" t="s">
        <v>506</v>
      </c>
      <c r="H131" s="2"/>
      <c r="I131" s="2"/>
      <c r="J131" s="2"/>
      <c r="K131" s="2"/>
      <c r="L131" s="2" t="s">
        <v>851</v>
      </c>
      <c r="M131" s="4" t="s">
        <v>850</v>
      </c>
      <c r="N131" s="2"/>
      <c r="O131" s="2" t="s">
        <v>29</v>
      </c>
      <c r="P131" s="2" t="s">
        <v>852</v>
      </c>
      <c r="Q131" s="5" t="s">
        <v>854</v>
      </c>
      <c r="R131" s="6">
        <v>43473</v>
      </c>
      <c r="S131" s="2" t="s">
        <v>31</v>
      </c>
      <c r="T131" s="2" t="s">
        <v>32</v>
      </c>
      <c r="U131" s="2" t="s">
        <v>33</v>
      </c>
      <c r="V131" s="2" t="s">
        <v>34</v>
      </c>
      <c r="W131" s="2"/>
    </row>
    <row r="132" spans="1:23" s="1" customFormat="1" ht="40.5">
      <c r="A132" s="4" t="s">
        <v>855</v>
      </c>
      <c r="B132" s="4"/>
      <c r="C132" s="2" t="s">
        <v>856</v>
      </c>
      <c r="D132" s="2" t="s">
        <v>857</v>
      </c>
      <c r="E132" s="4" t="s">
        <v>858</v>
      </c>
      <c r="F132" s="2" t="s">
        <v>859</v>
      </c>
      <c r="G132" s="2" t="s">
        <v>860</v>
      </c>
      <c r="H132" s="2"/>
      <c r="I132" s="2"/>
      <c r="J132" s="2"/>
      <c r="K132" s="2"/>
      <c r="L132" s="2" t="s">
        <v>856</v>
      </c>
      <c r="M132" s="4" t="s">
        <v>855</v>
      </c>
      <c r="N132" s="2"/>
      <c r="O132" s="2" t="s">
        <v>29</v>
      </c>
      <c r="P132" s="2" t="s">
        <v>857</v>
      </c>
      <c r="Q132" s="5" t="s">
        <v>861</v>
      </c>
      <c r="R132" s="6">
        <v>43474</v>
      </c>
      <c r="S132" s="2" t="s">
        <v>31</v>
      </c>
      <c r="T132" s="2" t="s">
        <v>32</v>
      </c>
      <c r="U132" s="2" t="s">
        <v>33</v>
      </c>
      <c r="V132" s="2" t="s">
        <v>34</v>
      </c>
      <c r="W132" s="2"/>
    </row>
    <row r="133" spans="1:23" s="1" customFormat="1" ht="39">
      <c r="A133" s="4" t="s">
        <v>862</v>
      </c>
      <c r="B133" s="4"/>
      <c r="C133" s="2" t="s">
        <v>863</v>
      </c>
      <c r="D133" s="2" t="s">
        <v>864</v>
      </c>
      <c r="E133" s="4" t="s">
        <v>865</v>
      </c>
      <c r="F133" s="2" t="s">
        <v>88</v>
      </c>
      <c r="G133" s="2" t="s">
        <v>88</v>
      </c>
      <c r="H133" s="2"/>
      <c r="I133" s="2"/>
      <c r="J133" s="2"/>
      <c r="K133" s="2"/>
      <c r="L133" s="2" t="s">
        <v>863</v>
      </c>
      <c r="M133" s="4" t="s">
        <v>862</v>
      </c>
      <c r="N133" s="2"/>
      <c r="O133" s="2" t="s">
        <v>29</v>
      </c>
      <c r="P133" s="2" t="s">
        <v>864</v>
      </c>
      <c r="Q133" s="5" t="s">
        <v>866</v>
      </c>
      <c r="R133" s="6">
        <v>40812</v>
      </c>
      <c r="S133" s="2" t="s">
        <v>31</v>
      </c>
      <c r="T133" s="2" t="s">
        <v>32</v>
      </c>
      <c r="U133" s="2" t="s">
        <v>33</v>
      </c>
      <c r="V133" s="2" t="s">
        <v>34</v>
      </c>
      <c r="W133" s="2"/>
    </row>
    <row r="134" spans="1:23" s="1" customFormat="1" ht="87.75">
      <c r="A134" s="4" t="s">
        <v>867</v>
      </c>
      <c r="B134" s="4"/>
      <c r="C134" s="2" t="s">
        <v>868</v>
      </c>
      <c r="D134" s="2" t="s">
        <v>869</v>
      </c>
      <c r="E134" s="4" t="s">
        <v>870</v>
      </c>
      <c r="F134" s="2" t="s">
        <v>871</v>
      </c>
      <c r="G134" s="2" t="s">
        <v>872</v>
      </c>
      <c r="H134" s="2"/>
      <c r="I134" s="2"/>
      <c r="J134" s="2"/>
      <c r="K134" s="2"/>
      <c r="L134" s="2" t="s">
        <v>868</v>
      </c>
      <c r="M134" s="4" t="s">
        <v>867</v>
      </c>
      <c r="N134" s="2"/>
      <c r="O134" s="2" t="s">
        <v>29</v>
      </c>
      <c r="P134" s="2" t="s">
        <v>869</v>
      </c>
      <c r="Q134" s="5" t="s">
        <v>873</v>
      </c>
      <c r="R134" s="6">
        <v>43441</v>
      </c>
      <c r="S134" s="2" t="s">
        <v>31</v>
      </c>
      <c r="T134" s="2" t="s">
        <v>32</v>
      </c>
      <c r="U134" s="2" t="s">
        <v>33</v>
      </c>
      <c r="V134" s="2" t="s">
        <v>34</v>
      </c>
      <c r="W134" s="2"/>
    </row>
    <row r="135" spans="1:23" s="1" customFormat="1" ht="27">
      <c r="A135" s="4" t="s">
        <v>874</v>
      </c>
      <c r="B135" s="4"/>
      <c r="C135" s="2" t="s">
        <v>875</v>
      </c>
      <c r="D135" s="2" t="s">
        <v>876</v>
      </c>
      <c r="E135" s="4" t="s">
        <v>877</v>
      </c>
      <c r="F135" s="2" t="s">
        <v>878</v>
      </c>
      <c r="G135" s="2" t="s">
        <v>879</v>
      </c>
      <c r="H135" s="2"/>
      <c r="I135" s="2"/>
      <c r="J135" s="2"/>
      <c r="K135" s="2"/>
      <c r="L135" s="2" t="s">
        <v>875</v>
      </c>
      <c r="M135" s="4" t="s">
        <v>874</v>
      </c>
      <c r="N135" s="2"/>
      <c r="O135" s="2" t="s">
        <v>29</v>
      </c>
      <c r="P135" s="2" t="s">
        <v>876</v>
      </c>
      <c r="Q135" s="5" t="s">
        <v>880</v>
      </c>
      <c r="R135" s="6">
        <v>43441</v>
      </c>
      <c r="S135" s="2" t="s">
        <v>31</v>
      </c>
      <c r="T135" s="2" t="s">
        <v>32</v>
      </c>
      <c r="U135" s="2" t="s">
        <v>33</v>
      </c>
      <c r="V135" s="2" t="s">
        <v>34</v>
      </c>
      <c r="W135" s="2"/>
    </row>
    <row r="136" spans="1:23" s="1" customFormat="1" ht="27">
      <c r="A136" s="4" t="s">
        <v>881</v>
      </c>
      <c r="B136" s="4"/>
      <c r="C136" s="2" t="s">
        <v>882</v>
      </c>
      <c r="D136" s="2" t="s">
        <v>883</v>
      </c>
      <c r="E136" s="4" t="s">
        <v>884</v>
      </c>
      <c r="F136" s="2" t="s">
        <v>885</v>
      </c>
      <c r="G136" s="2" t="s">
        <v>886</v>
      </c>
      <c r="H136" s="2"/>
      <c r="I136" s="2"/>
      <c r="J136" s="2"/>
      <c r="K136" s="2"/>
      <c r="L136" s="2" t="s">
        <v>882</v>
      </c>
      <c r="M136" s="4" t="s">
        <v>881</v>
      </c>
      <c r="N136" s="2"/>
      <c r="O136" s="2" t="s">
        <v>29</v>
      </c>
      <c r="P136" s="2" t="s">
        <v>883</v>
      </c>
      <c r="Q136" s="5" t="s">
        <v>887</v>
      </c>
      <c r="R136" s="6">
        <v>43452</v>
      </c>
      <c r="S136" s="2" t="s">
        <v>31</v>
      </c>
      <c r="T136" s="2" t="s">
        <v>32</v>
      </c>
      <c r="U136" s="2" t="s">
        <v>33</v>
      </c>
      <c r="V136" s="2" t="s">
        <v>34</v>
      </c>
      <c r="W136" s="2"/>
    </row>
    <row r="137" spans="1:23" s="1" customFormat="1" ht="58.5">
      <c r="A137" s="4" t="s">
        <v>888</v>
      </c>
      <c r="B137" s="4"/>
      <c r="C137" s="2" t="s">
        <v>889</v>
      </c>
      <c r="D137" s="2" t="s">
        <v>890</v>
      </c>
      <c r="E137" s="4" t="s">
        <v>304</v>
      </c>
      <c r="F137" s="2" t="s">
        <v>88</v>
      </c>
      <c r="G137" s="2" t="s">
        <v>88</v>
      </c>
      <c r="H137" s="2"/>
      <c r="I137" s="2"/>
      <c r="J137" s="2"/>
      <c r="K137" s="2"/>
      <c r="L137" s="2" t="s">
        <v>889</v>
      </c>
      <c r="M137" s="4" t="s">
        <v>888</v>
      </c>
      <c r="N137" s="2"/>
      <c r="O137" s="2" t="s">
        <v>29</v>
      </c>
      <c r="P137" s="2" t="s">
        <v>890</v>
      </c>
      <c r="Q137" s="5" t="s">
        <v>891</v>
      </c>
      <c r="R137" s="6">
        <v>37235</v>
      </c>
      <c r="S137" s="2" t="s">
        <v>31</v>
      </c>
      <c r="T137" s="2" t="s">
        <v>32</v>
      </c>
      <c r="U137" s="2" t="s">
        <v>33</v>
      </c>
      <c r="V137" s="2" t="s">
        <v>34</v>
      </c>
      <c r="W137" s="2"/>
    </row>
    <row r="138" spans="1:23" s="1" customFormat="1" ht="87.75">
      <c r="A138" s="4" t="s">
        <v>892</v>
      </c>
      <c r="B138" s="4"/>
      <c r="C138" s="2" t="s">
        <v>893</v>
      </c>
      <c r="D138" s="2" t="s">
        <v>894</v>
      </c>
      <c r="E138" s="4" t="s">
        <v>895</v>
      </c>
      <c r="F138" s="2" t="s">
        <v>896</v>
      </c>
      <c r="G138" s="2" t="s">
        <v>897</v>
      </c>
      <c r="H138" s="2"/>
      <c r="I138" s="2"/>
      <c r="J138" s="2"/>
      <c r="K138" s="2"/>
      <c r="L138" s="2" t="s">
        <v>893</v>
      </c>
      <c r="M138" s="4" t="s">
        <v>892</v>
      </c>
      <c r="N138" s="2"/>
      <c r="O138" s="2" t="s">
        <v>29</v>
      </c>
      <c r="P138" s="2" t="s">
        <v>894</v>
      </c>
      <c r="Q138" s="5" t="s">
        <v>898</v>
      </c>
      <c r="R138" s="6">
        <v>43418</v>
      </c>
      <c r="S138" s="2" t="s">
        <v>31</v>
      </c>
      <c r="T138" s="2" t="s">
        <v>32</v>
      </c>
      <c r="U138" s="2" t="s">
        <v>33</v>
      </c>
      <c r="V138" s="2" t="s">
        <v>34</v>
      </c>
      <c r="W138" s="2"/>
    </row>
    <row r="139" spans="1:23" s="1" customFormat="1" ht="40.5">
      <c r="A139" s="4" t="s">
        <v>899</v>
      </c>
      <c r="B139" s="4"/>
      <c r="C139" s="2" t="s">
        <v>900</v>
      </c>
      <c r="D139" s="2" t="s">
        <v>901</v>
      </c>
      <c r="E139" s="4" t="s">
        <v>902</v>
      </c>
      <c r="F139" s="2" t="s">
        <v>903</v>
      </c>
      <c r="G139" s="2" t="s">
        <v>904</v>
      </c>
      <c r="H139" s="2"/>
      <c r="I139" s="2"/>
      <c r="J139" s="2"/>
      <c r="K139" s="2"/>
      <c r="L139" s="2" t="s">
        <v>900</v>
      </c>
      <c r="M139" s="4" t="s">
        <v>899</v>
      </c>
      <c r="N139" s="2"/>
      <c r="O139" s="2" t="s">
        <v>29</v>
      </c>
      <c r="P139" s="2" t="s">
        <v>901</v>
      </c>
      <c r="Q139" s="5" t="s">
        <v>905</v>
      </c>
      <c r="R139" s="6">
        <v>43409</v>
      </c>
      <c r="S139" s="2" t="s">
        <v>31</v>
      </c>
      <c r="T139" s="2" t="s">
        <v>32</v>
      </c>
      <c r="U139" s="2" t="s">
        <v>33</v>
      </c>
      <c r="V139" s="2" t="s">
        <v>34</v>
      </c>
      <c r="W139" s="2"/>
    </row>
    <row r="140" spans="1:23" s="1" customFormat="1" ht="40.5">
      <c r="A140" s="4" t="s">
        <v>906</v>
      </c>
      <c r="B140" s="4"/>
      <c r="C140" s="2" t="s">
        <v>907</v>
      </c>
      <c r="D140" s="2" t="s">
        <v>908</v>
      </c>
      <c r="E140" s="4" t="s">
        <v>909</v>
      </c>
      <c r="F140" s="2" t="s">
        <v>910</v>
      </c>
      <c r="G140" s="2" t="s">
        <v>911</v>
      </c>
      <c r="H140" s="2"/>
      <c r="I140" s="2"/>
      <c r="J140" s="2"/>
      <c r="K140" s="2"/>
      <c r="L140" s="2" t="s">
        <v>907</v>
      </c>
      <c r="M140" s="4" t="s">
        <v>906</v>
      </c>
      <c r="N140" s="2"/>
      <c r="O140" s="2" t="s">
        <v>29</v>
      </c>
      <c r="P140" s="2" t="s">
        <v>908</v>
      </c>
      <c r="Q140" s="5" t="s">
        <v>912</v>
      </c>
      <c r="R140" s="6">
        <v>43434</v>
      </c>
      <c r="S140" s="2" t="s">
        <v>31</v>
      </c>
      <c r="T140" s="2" t="s">
        <v>32</v>
      </c>
      <c r="U140" s="2" t="s">
        <v>33</v>
      </c>
      <c r="V140" s="2" t="s">
        <v>34</v>
      </c>
      <c r="W140" s="2"/>
    </row>
    <row r="141" spans="1:23" s="1" customFormat="1" ht="27">
      <c r="A141" s="4" t="s">
        <v>913</v>
      </c>
      <c r="B141" s="4"/>
      <c r="C141" s="2" t="s">
        <v>914</v>
      </c>
      <c r="D141" s="2" t="s">
        <v>915</v>
      </c>
      <c r="E141" s="4" t="s">
        <v>916</v>
      </c>
      <c r="F141" s="2" t="s">
        <v>917</v>
      </c>
      <c r="G141" s="2" t="s">
        <v>918</v>
      </c>
      <c r="H141" s="2"/>
      <c r="I141" s="2"/>
      <c r="J141" s="2"/>
      <c r="K141" s="2"/>
      <c r="L141" s="2" t="s">
        <v>914</v>
      </c>
      <c r="M141" s="4" t="s">
        <v>913</v>
      </c>
      <c r="N141" s="2"/>
      <c r="O141" s="2" t="s">
        <v>29</v>
      </c>
      <c r="P141" s="2" t="s">
        <v>915</v>
      </c>
      <c r="Q141" s="5" t="s">
        <v>919</v>
      </c>
      <c r="R141" s="6">
        <v>43384</v>
      </c>
      <c r="S141" s="2" t="s">
        <v>31</v>
      </c>
      <c r="T141" s="2" t="s">
        <v>32</v>
      </c>
      <c r="U141" s="2" t="s">
        <v>33</v>
      </c>
      <c r="V141" s="2" t="s">
        <v>34</v>
      </c>
      <c r="W141" s="2"/>
    </row>
    <row r="142" spans="1:23" s="1" customFormat="1" ht="68.25">
      <c r="A142" s="4" t="s">
        <v>920</v>
      </c>
      <c r="B142" s="4"/>
      <c r="C142" s="2" t="s">
        <v>921</v>
      </c>
      <c r="D142" s="2" t="s">
        <v>922</v>
      </c>
      <c r="E142" s="4" t="s">
        <v>923</v>
      </c>
      <c r="F142" s="2" t="s">
        <v>924</v>
      </c>
      <c r="G142" s="2" t="s">
        <v>925</v>
      </c>
      <c r="H142" s="2"/>
      <c r="I142" s="2"/>
      <c r="J142" s="2"/>
      <c r="K142" s="2"/>
      <c r="L142" s="2" t="s">
        <v>921</v>
      </c>
      <c r="M142" s="4" t="s">
        <v>920</v>
      </c>
      <c r="N142" s="2"/>
      <c r="O142" s="2" t="s">
        <v>29</v>
      </c>
      <c r="P142" s="2" t="s">
        <v>922</v>
      </c>
      <c r="Q142" s="5" t="s">
        <v>926</v>
      </c>
      <c r="R142" s="6">
        <v>43409</v>
      </c>
      <c r="S142" s="2" t="s">
        <v>31</v>
      </c>
      <c r="T142" s="2" t="s">
        <v>32</v>
      </c>
      <c r="U142" s="2" t="s">
        <v>33</v>
      </c>
      <c r="V142" s="2" t="s">
        <v>34</v>
      </c>
      <c r="W142" s="2"/>
    </row>
    <row r="143" spans="1:23" s="1" customFormat="1" ht="27">
      <c r="A143" s="4" t="s">
        <v>927</v>
      </c>
      <c r="B143" s="4"/>
      <c r="C143" s="2" t="s">
        <v>928</v>
      </c>
      <c r="D143" s="2" t="s">
        <v>929</v>
      </c>
      <c r="E143" s="4" t="s">
        <v>930</v>
      </c>
      <c r="F143" s="2" t="s">
        <v>931</v>
      </c>
      <c r="G143" s="2" t="s">
        <v>932</v>
      </c>
      <c r="H143" s="2"/>
      <c r="I143" s="2"/>
      <c r="J143" s="2"/>
      <c r="K143" s="2"/>
      <c r="L143" s="2" t="s">
        <v>928</v>
      </c>
      <c r="M143" s="4" t="s">
        <v>927</v>
      </c>
      <c r="N143" s="2"/>
      <c r="O143" s="2" t="s">
        <v>29</v>
      </c>
      <c r="P143" s="2" t="s">
        <v>929</v>
      </c>
      <c r="Q143" s="5" t="s">
        <v>933</v>
      </c>
      <c r="R143" s="6">
        <v>43399</v>
      </c>
      <c r="S143" s="2" t="s">
        <v>31</v>
      </c>
      <c r="T143" s="2" t="s">
        <v>32</v>
      </c>
      <c r="U143" s="2" t="s">
        <v>33</v>
      </c>
      <c r="V143" s="2" t="s">
        <v>34</v>
      </c>
      <c r="W143" s="2"/>
    </row>
    <row r="144" spans="1:23" s="1" customFormat="1" ht="107.25">
      <c r="A144" s="4" t="s">
        <v>934</v>
      </c>
      <c r="B144" s="4"/>
      <c r="C144" s="2" t="s">
        <v>935</v>
      </c>
      <c r="D144" s="2" t="s">
        <v>936</v>
      </c>
      <c r="E144" s="4" t="s">
        <v>937</v>
      </c>
      <c r="F144" s="2" t="s">
        <v>938</v>
      </c>
      <c r="G144" s="2" t="s">
        <v>939</v>
      </c>
      <c r="H144" s="2"/>
      <c r="I144" s="2"/>
      <c r="J144" s="2"/>
      <c r="K144" s="2"/>
      <c r="L144" s="2" t="s">
        <v>935</v>
      </c>
      <c r="M144" s="4" t="s">
        <v>934</v>
      </c>
      <c r="N144" s="2"/>
      <c r="O144" s="2" t="s">
        <v>29</v>
      </c>
      <c r="P144" s="2" t="s">
        <v>936</v>
      </c>
      <c r="Q144" s="5" t="s">
        <v>940</v>
      </c>
      <c r="R144" s="6">
        <v>43406</v>
      </c>
      <c r="S144" s="2" t="s">
        <v>31</v>
      </c>
      <c r="T144" s="2" t="s">
        <v>32</v>
      </c>
      <c r="U144" s="2" t="s">
        <v>33</v>
      </c>
      <c r="V144" s="2" t="s">
        <v>34</v>
      </c>
      <c r="W144" s="2"/>
    </row>
    <row r="145" spans="1:23" s="1" customFormat="1" ht="87.75">
      <c r="A145" s="4" t="s">
        <v>941</v>
      </c>
      <c r="B145" s="4"/>
      <c r="C145" s="2" t="s">
        <v>942</v>
      </c>
      <c r="D145" s="2" t="s">
        <v>943</v>
      </c>
      <c r="E145" s="4" t="s">
        <v>944</v>
      </c>
      <c r="F145" s="2" t="s">
        <v>945</v>
      </c>
      <c r="G145" s="2" t="s">
        <v>946</v>
      </c>
      <c r="H145" s="2"/>
      <c r="I145" s="2"/>
      <c r="J145" s="2"/>
      <c r="K145" s="2"/>
      <c r="L145" s="2" t="s">
        <v>942</v>
      </c>
      <c r="M145" s="4" t="s">
        <v>941</v>
      </c>
      <c r="N145" s="2"/>
      <c r="O145" s="2" t="s">
        <v>29</v>
      </c>
      <c r="P145" s="2" t="s">
        <v>943</v>
      </c>
      <c r="Q145" s="5" t="s">
        <v>947</v>
      </c>
      <c r="R145" s="6">
        <v>43354</v>
      </c>
      <c r="S145" s="2" t="s">
        <v>31</v>
      </c>
      <c r="T145" s="2" t="s">
        <v>32</v>
      </c>
      <c r="U145" s="2" t="s">
        <v>33</v>
      </c>
      <c r="V145" s="2" t="s">
        <v>34</v>
      </c>
      <c r="W145" s="2"/>
    </row>
    <row r="146" spans="1:23" s="1" customFormat="1" ht="78">
      <c r="A146" s="4" t="s">
        <v>948</v>
      </c>
      <c r="B146" s="4"/>
      <c r="C146" s="2" t="s">
        <v>949</v>
      </c>
      <c r="D146" s="2" t="s">
        <v>950</v>
      </c>
      <c r="E146" s="4" t="s">
        <v>951</v>
      </c>
      <c r="F146" s="2" t="s">
        <v>952</v>
      </c>
      <c r="G146" s="2" t="s">
        <v>953</v>
      </c>
      <c r="H146" s="2"/>
      <c r="I146" s="2"/>
      <c r="J146" s="2"/>
      <c r="K146" s="2"/>
      <c r="L146" s="2" t="s">
        <v>949</v>
      </c>
      <c r="M146" s="4" t="s">
        <v>948</v>
      </c>
      <c r="N146" s="2"/>
      <c r="O146" s="2" t="s">
        <v>29</v>
      </c>
      <c r="P146" s="2" t="s">
        <v>950</v>
      </c>
      <c r="Q146" s="5" t="s">
        <v>954</v>
      </c>
      <c r="R146" s="6">
        <v>43381</v>
      </c>
      <c r="S146" s="2" t="s">
        <v>31</v>
      </c>
      <c r="T146" s="2" t="s">
        <v>32</v>
      </c>
      <c r="U146" s="2" t="s">
        <v>33</v>
      </c>
      <c r="V146" s="2" t="s">
        <v>34</v>
      </c>
      <c r="W146" s="2"/>
    </row>
    <row r="147" spans="1:23" s="1" customFormat="1" ht="39">
      <c r="A147" s="4" t="s">
        <v>955</v>
      </c>
      <c r="B147" s="4"/>
      <c r="C147" s="2" t="s">
        <v>956</v>
      </c>
      <c r="D147" s="2" t="s">
        <v>957</v>
      </c>
      <c r="E147" s="4" t="s">
        <v>958</v>
      </c>
      <c r="F147" s="2" t="s">
        <v>88</v>
      </c>
      <c r="G147" s="2" t="s">
        <v>88</v>
      </c>
      <c r="H147" s="2"/>
      <c r="I147" s="2"/>
      <c r="J147" s="2"/>
      <c r="K147" s="2"/>
      <c r="L147" s="2" t="s">
        <v>956</v>
      </c>
      <c r="M147" s="4" t="s">
        <v>955</v>
      </c>
      <c r="N147" s="2"/>
      <c r="O147" s="2" t="s">
        <v>29</v>
      </c>
      <c r="P147" s="2" t="s">
        <v>957</v>
      </c>
      <c r="Q147" s="5" t="s">
        <v>959</v>
      </c>
      <c r="R147" s="6">
        <v>40652</v>
      </c>
      <c r="S147" s="2" t="s">
        <v>31</v>
      </c>
      <c r="T147" s="2" t="s">
        <v>32</v>
      </c>
      <c r="U147" s="2" t="s">
        <v>33</v>
      </c>
      <c r="V147" s="2" t="s">
        <v>34</v>
      </c>
      <c r="W147" s="2"/>
    </row>
    <row r="148" spans="1:23" s="1" customFormat="1" ht="40.5">
      <c r="A148" s="4" t="s">
        <v>960</v>
      </c>
      <c r="B148" s="4"/>
      <c r="C148" s="2" t="s">
        <v>961</v>
      </c>
      <c r="D148" s="2" t="s">
        <v>962</v>
      </c>
      <c r="E148" s="4" t="s">
        <v>963</v>
      </c>
      <c r="F148" s="2" t="s">
        <v>964</v>
      </c>
      <c r="G148" s="2" t="s">
        <v>965</v>
      </c>
      <c r="H148" s="2"/>
      <c r="I148" s="2"/>
      <c r="J148" s="2"/>
      <c r="K148" s="2"/>
      <c r="L148" s="2" t="s">
        <v>961</v>
      </c>
      <c r="M148" s="4" t="s">
        <v>960</v>
      </c>
      <c r="N148" s="2"/>
      <c r="O148" s="2" t="s">
        <v>29</v>
      </c>
      <c r="P148" s="2" t="s">
        <v>962</v>
      </c>
      <c r="Q148" s="5" t="s">
        <v>966</v>
      </c>
      <c r="R148" s="6">
        <v>43335</v>
      </c>
      <c r="S148" s="2" t="s">
        <v>31</v>
      </c>
      <c r="T148" s="2" t="s">
        <v>32</v>
      </c>
      <c r="U148" s="2" t="s">
        <v>33</v>
      </c>
      <c r="V148" s="2" t="s">
        <v>34</v>
      </c>
      <c r="W148" s="2"/>
    </row>
    <row r="149" spans="1:23" s="1" customFormat="1" ht="39">
      <c r="A149" s="4" t="s">
        <v>967</v>
      </c>
      <c r="B149" s="4"/>
      <c r="C149" s="2" t="s">
        <v>968</v>
      </c>
      <c r="D149" s="2" t="s">
        <v>969</v>
      </c>
      <c r="E149" s="4" t="s">
        <v>970</v>
      </c>
      <c r="F149" s="2" t="s">
        <v>88</v>
      </c>
      <c r="G149" s="2" t="s">
        <v>88</v>
      </c>
      <c r="H149" s="2"/>
      <c r="I149" s="2"/>
      <c r="J149" s="2"/>
      <c r="K149" s="2"/>
      <c r="L149" s="2" t="s">
        <v>968</v>
      </c>
      <c r="M149" s="4" t="s">
        <v>967</v>
      </c>
      <c r="N149" s="2"/>
      <c r="O149" s="2" t="s">
        <v>29</v>
      </c>
      <c r="P149" s="2" t="s">
        <v>969</v>
      </c>
      <c r="Q149" s="5" t="s">
        <v>971</v>
      </c>
      <c r="R149" s="6">
        <v>40324</v>
      </c>
      <c r="S149" s="2" t="s">
        <v>31</v>
      </c>
      <c r="T149" s="2" t="s">
        <v>32</v>
      </c>
      <c r="U149" s="2" t="s">
        <v>33</v>
      </c>
      <c r="V149" s="2" t="s">
        <v>34</v>
      </c>
      <c r="W149" s="2"/>
    </row>
    <row r="150" spans="1:23" s="1" customFormat="1" ht="48.75">
      <c r="A150" s="4" t="s">
        <v>972</v>
      </c>
      <c r="B150" s="4"/>
      <c r="C150" s="2" t="s">
        <v>973</v>
      </c>
      <c r="D150" s="2" t="s">
        <v>974</v>
      </c>
      <c r="E150" s="4" t="s">
        <v>975</v>
      </c>
      <c r="F150" s="2" t="s">
        <v>976</v>
      </c>
      <c r="G150" s="2" t="s">
        <v>977</v>
      </c>
      <c r="H150" s="2"/>
      <c r="I150" s="2"/>
      <c r="J150" s="2"/>
      <c r="K150" s="2"/>
      <c r="L150" s="2" t="s">
        <v>973</v>
      </c>
      <c r="M150" s="4" t="s">
        <v>972</v>
      </c>
      <c r="N150" s="2"/>
      <c r="O150" s="2" t="s">
        <v>29</v>
      </c>
      <c r="P150" s="2" t="s">
        <v>974</v>
      </c>
      <c r="Q150" s="5" t="s">
        <v>978</v>
      </c>
      <c r="R150" s="6">
        <v>43215</v>
      </c>
      <c r="S150" s="2" t="s">
        <v>31</v>
      </c>
      <c r="T150" s="2" t="s">
        <v>32</v>
      </c>
      <c r="U150" s="2" t="s">
        <v>33</v>
      </c>
      <c r="V150" s="2" t="s">
        <v>34</v>
      </c>
      <c r="W150" s="2"/>
    </row>
    <row r="151" spans="1:23" s="1" customFormat="1" ht="48.75">
      <c r="A151" s="4" t="s">
        <v>979</v>
      </c>
      <c r="B151" s="4"/>
      <c r="C151" s="2" t="s">
        <v>980</v>
      </c>
      <c r="D151" s="2" t="s">
        <v>981</v>
      </c>
      <c r="E151" s="4" t="s">
        <v>982</v>
      </c>
      <c r="F151" s="2" t="s">
        <v>88</v>
      </c>
      <c r="G151" s="2" t="s">
        <v>88</v>
      </c>
      <c r="H151" s="2"/>
      <c r="I151" s="2"/>
      <c r="J151" s="2"/>
      <c r="K151" s="2"/>
      <c r="L151" s="2" t="s">
        <v>980</v>
      </c>
      <c r="M151" s="4" t="s">
        <v>979</v>
      </c>
      <c r="N151" s="2"/>
      <c r="O151" s="2" t="s">
        <v>29</v>
      </c>
      <c r="P151" s="2" t="s">
        <v>981</v>
      </c>
      <c r="Q151" s="5" t="s">
        <v>983</v>
      </c>
      <c r="R151" s="6">
        <v>41353</v>
      </c>
      <c r="S151" s="2" t="s">
        <v>31</v>
      </c>
      <c r="T151" s="2" t="s">
        <v>32</v>
      </c>
      <c r="U151" s="2" t="s">
        <v>33</v>
      </c>
      <c r="V151" s="2" t="s">
        <v>34</v>
      </c>
      <c r="W151" s="2"/>
    </row>
    <row r="152" spans="1:23" s="1" customFormat="1" ht="78">
      <c r="A152" s="4" t="s">
        <v>984</v>
      </c>
      <c r="B152" s="4"/>
      <c r="C152" s="2" t="s">
        <v>985</v>
      </c>
      <c r="D152" s="2" t="s">
        <v>986</v>
      </c>
      <c r="E152" s="4" t="s">
        <v>987</v>
      </c>
      <c r="F152" s="2" t="s">
        <v>88</v>
      </c>
      <c r="G152" s="2" t="s">
        <v>88</v>
      </c>
      <c r="H152" s="2"/>
      <c r="I152" s="2"/>
      <c r="J152" s="2"/>
      <c r="K152" s="2"/>
      <c r="L152" s="2" t="s">
        <v>985</v>
      </c>
      <c r="M152" s="4" t="s">
        <v>984</v>
      </c>
      <c r="N152" s="2"/>
      <c r="O152" s="2" t="s">
        <v>29</v>
      </c>
      <c r="P152" s="2" t="s">
        <v>986</v>
      </c>
      <c r="Q152" s="7" t="s">
        <v>988</v>
      </c>
      <c r="R152" s="8">
        <v>36167</v>
      </c>
      <c r="S152" s="2" t="s">
        <v>31</v>
      </c>
      <c r="T152" s="2" t="s">
        <v>32</v>
      </c>
      <c r="U152" s="2" t="s">
        <v>33</v>
      </c>
      <c r="V152" s="2" t="s">
        <v>34</v>
      </c>
      <c r="W152" s="2"/>
    </row>
    <row r="153" spans="1:23" s="1" customFormat="1" ht="13.5">
      <c r="A153" s="4"/>
      <c r="B153" s="4"/>
      <c r="C153" s="2"/>
      <c r="D153" s="2"/>
      <c r="E153" s="4"/>
      <c r="F153" s="2"/>
      <c r="G153" s="2"/>
      <c r="H153" s="2"/>
      <c r="I153" s="2"/>
      <c r="J153" s="2"/>
      <c r="K153" s="2"/>
      <c r="L153" s="2"/>
      <c r="M153" s="4"/>
      <c r="N153" s="2"/>
      <c r="O153" s="2"/>
      <c r="P153" s="2"/>
      <c r="Q153" s="9"/>
      <c r="R153" s="10"/>
      <c r="S153" s="2"/>
      <c r="T153" s="2"/>
      <c r="U153" s="2"/>
      <c r="V153" s="2"/>
      <c r="W153" s="2"/>
    </row>
    <row r="154" spans="1:23" s="1" customFormat="1" ht="13.5">
      <c r="A154" s="4"/>
      <c r="B154" s="4"/>
      <c r="C154" s="2"/>
      <c r="D154" s="2"/>
      <c r="E154" s="4"/>
      <c r="F154" s="2"/>
      <c r="G154" s="2"/>
      <c r="H154" s="2"/>
      <c r="I154" s="2"/>
      <c r="J154" s="2"/>
      <c r="K154" s="2"/>
      <c r="L154" s="2"/>
      <c r="M154" s="4"/>
      <c r="N154" s="2"/>
      <c r="O154" s="2"/>
      <c r="P154" s="2"/>
      <c r="Q154" s="9"/>
      <c r="R154" s="10"/>
      <c r="S154" s="2"/>
      <c r="T154" s="2"/>
      <c r="U154" s="2"/>
      <c r="V154" s="2"/>
      <c r="W154" s="2"/>
    </row>
    <row r="155" spans="1:23" s="1" customFormat="1" ht="13.5">
      <c r="A155" s="4"/>
      <c r="B155" s="4"/>
      <c r="C155" s="2"/>
      <c r="D155" s="2"/>
      <c r="E155" s="4"/>
      <c r="F155" s="2"/>
      <c r="G155" s="2"/>
      <c r="H155" s="2"/>
      <c r="I155" s="2"/>
      <c r="J155" s="2"/>
      <c r="K155" s="2"/>
      <c r="L155" s="2"/>
      <c r="M155" s="4"/>
      <c r="N155" s="2"/>
      <c r="O155" s="2"/>
      <c r="P155" s="2"/>
      <c r="Q155" s="9"/>
      <c r="R155" s="10"/>
      <c r="S155" s="2"/>
      <c r="T155" s="2"/>
      <c r="U155" s="2"/>
      <c r="V155" s="2"/>
      <c r="W155" s="2"/>
    </row>
    <row r="156" spans="1:23" s="1" customFormat="1" ht="13.5">
      <c r="A156" s="4"/>
      <c r="B156" s="4"/>
      <c r="C156" s="2"/>
      <c r="D156" s="2"/>
      <c r="E156" s="4"/>
      <c r="F156" s="2"/>
      <c r="G156" s="2"/>
      <c r="H156" s="2"/>
      <c r="I156" s="2"/>
      <c r="J156" s="2"/>
      <c r="K156" s="2"/>
      <c r="L156" s="2"/>
      <c r="M156" s="4"/>
      <c r="N156" s="2"/>
      <c r="O156" s="2"/>
      <c r="P156" s="2"/>
      <c r="Q156" s="9"/>
      <c r="R156" s="10"/>
      <c r="S156" s="2"/>
      <c r="T156" s="2"/>
      <c r="U156" s="2"/>
      <c r="V156" s="2"/>
      <c r="W156" s="2"/>
    </row>
    <row r="157" spans="1:23" s="1" customFormat="1" ht="13.5">
      <c r="A157" s="4"/>
      <c r="B157" s="4"/>
      <c r="C157" s="2"/>
      <c r="D157" s="2"/>
      <c r="E157" s="4"/>
      <c r="F157" s="2"/>
      <c r="G157" s="2"/>
      <c r="H157" s="2"/>
      <c r="I157" s="2"/>
      <c r="J157" s="2"/>
      <c r="K157" s="2"/>
      <c r="L157" s="2"/>
      <c r="M157" s="4"/>
      <c r="N157" s="2"/>
      <c r="O157" s="2"/>
      <c r="P157" s="2"/>
      <c r="Q157" s="9"/>
      <c r="R157" s="10"/>
      <c r="S157" s="2"/>
      <c r="T157" s="2"/>
      <c r="U157" s="2"/>
      <c r="V157" s="2"/>
      <c r="W157" s="2"/>
    </row>
    <row r="158" spans="1:23" s="1" customFormat="1" ht="13.5">
      <c r="A158" s="4"/>
      <c r="B158" s="4"/>
      <c r="C158" s="2"/>
      <c r="D158" s="2"/>
      <c r="E158" s="4"/>
      <c r="F158" s="2"/>
      <c r="G158" s="2"/>
      <c r="H158" s="2"/>
      <c r="I158" s="2"/>
      <c r="J158" s="2"/>
      <c r="K158" s="2"/>
      <c r="L158" s="2"/>
      <c r="M158" s="4"/>
      <c r="N158" s="2"/>
      <c r="O158" s="2"/>
      <c r="P158" s="2"/>
      <c r="Q158" s="9"/>
      <c r="R158" s="10"/>
      <c r="S158" s="2"/>
      <c r="T158" s="2"/>
      <c r="U158" s="2"/>
      <c r="V158" s="2"/>
      <c r="W158" s="2"/>
    </row>
    <row r="159" spans="1:23" s="1" customFormat="1" ht="13.5">
      <c r="A159" s="4"/>
      <c r="B159" s="4"/>
      <c r="C159" s="2"/>
      <c r="D159" s="2"/>
      <c r="E159" s="4"/>
      <c r="F159" s="2"/>
      <c r="G159" s="2"/>
      <c r="H159" s="2"/>
      <c r="I159" s="2"/>
      <c r="J159" s="2"/>
      <c r="K159" s="2"/>
      <c r="L159" s="2"/>
      <c r="M159" s="4"/>
      <c r="N159" s="2"/>
      <c r="O159" s="2"/>
      <c r="P159" s="2"/>
      <c r="Q159" s="9"/>
      <c r="R159" s="10"/>
      <c r="S159" s="2"/>
      <c r="T159" s="2"/>
      <c r="U159" s="2"/>
      <c r="V159" s="2"/>
      <c r="W159" s="2"/>
    </row>
    <row r="160" spans="1:23" s="1" customFormat="1" ht="13.5">
      <c r="A160" s="4"/>
      <c r="B160" s="4"/>
      <c r="C160" s="2"/>
      <c r="D160" s="2"/>
      <c r="E160" s="4"/>
      <c r="F160" s="2"/>
      <c r="G160" s="2"/>
      <c r="H160" s="2"/>
      <c r="I160" s="2"/>
      <c r="J160" s="2"/>
      <c r="K160" s="2"/>
      <c r="L160" s="2"/>
      <c r="M160" s="4"/>
      <c r="N160" s="2"/>
      <c r="O160" s="2"/>
      <c r="P160" s="2"/>
      <c r="Q160" s="9"/>
      <c r="R160" s="10"/>
      <c r="S160" s="2"/>
      <c r="T160" s="2"/>
      <c r="U160" s="2"/>
      <c r="V160" s="2"/>
      <c r="W160" s="2"/>
    </row>
    <row r="161" spans="1:23" s="1" customFormat="1" ht="13.5">
      <c r="A161" s="4"/>
      <c r="B161" s="4"/>
      <c r="C161" s="2"/>
      <c r="D161" s="2"/>
      <c r="E161" s="4"/>
      <c r="F161" s="2"/>
      <c r="G161" s="2"/>
      <c r="H161" s="2"/>
      <c r="I161" s="2"/>
      <c r="J161" s="2"/>
      <c r="K161" s="2"/>
      <c r="L161" s="2"/>
      <c r="M161" s="4"/>
      <c r="N161" s="2"/>
      <c r="O161" s="2"/>
      <c r="P161" s="2"/>
      <c r="Q161" s="9"/>
      <c r="R161" s="10"/>
      <c r="S161" s="2"/>
      <c r="T161" s="2"/>
      <c r="U161" s="2"/>
      <c r="V161" s="2"/>
      <c r="W161" s="2"/>
    </row>
    <row r="162" spans="1:23" s="1" customFormat="1" ht="13.5">
      <c r="A162" s="4"/>
      <c r="B162" s="4"/>
      <c r="C162" s="2"/>
      <c r="D162" s="2"/>
      <c r="E162" s="4"/>
      <c r="F162" s="2"/>
      <c r="G162" s="2"/>
      <c r="H162" s="2"/>
      <c r="I162" s="2"/>
      <c r="J162" s="2"/>
      <c r="K162" s="2"/>
      <c r="L162" s="2"/>
      <c r="M162" s="4"/>
      <c r="N162" s="2"/>
      <c r="O162" s="2"/>
      <c r="P162" s="2"/>
      <c r="Q162" s="9"/>
      <c r="R162" s="10"/>
      <c r="S162" s="2"/>
      <c r="T162" s="2"/>
      <c r="U162" s="2"/>
      <c r="V162" s="2"/>
      <c r="W162" s="2"/>
    </row>
    <row r="163" spans="1:23" s="1" customFormat="1" ht="13.5">
      <c r="A163" s="4"/>
      <c r="B163" s="4"/>
      <c r="C163" s="2"/>
      <c r="D163" s="2"/>
      <c r="E163" s="4"/>
      <c r="F163" s="2"/>
      <c r="G163" s="2"/>
      <c r="H163" s="2"/>
      <c r="I163" s="2"/>
      <c r="J163" s="2"/>
      <c r="K163" s="2"/>
      <c r="L163" s="2"/>
      <c r="M163" s="4"/>
      <c r="N163" s="2"/>
      <c r="O163" s="2"/>
      <c r="P163" s="2"/>
      <c r="Q163" s="9"/>
      <c r="R163" s="10"/>
      <c r="S163" s="2"/>
      <c r="T163" s="2"/>
      <c r="U163" s="2"/>
      <c r="V163" s="2"/>
      <c r="W163" s="2"/>
    </row>
    <row r="164" spans="1:23" s="1" customFormat="1" ht="13.5">
      <c r="A164" s="4"/>
      <c r="B164" s="4"/>
      <c r="C164" s="2"/>
      <c r="D164" s="2"/>
      <c r="E164" s="4"/>
      <c r="F164" s="2"/>
      <c r="G164" s="2"/>
      <c r="H164" s="2"/>
      <c r="I164" s="2"/>
      <c r="J164" s="2"/>
      <c r="K164" s="2"/>
      <c r="L164" s="2"/>
      <c r="M164" s="4"/>
      <c r="N164" s="2"/>
      <c r="O164" s="2"/>
      <c r="P164" s="2"/>
      <c r="Q164" s="9"/>
      <c r="R164" s="10"/>
      <c r="S164" s="2"/>
      <c r="T164" s="2"/>
      <c r="U164" s="2"/>
      <c r="V164" s="2"/>
      <c r="W164" s="2"/>
    </row>
    <row r="165" spans="1:23" s="1" customFormat="1" ht="13.5">
      <c r="A165" s="4"/>
      <c r="B165" s="4"/>
      <c r="C165" s="2"/>
      <c r="D165" s="2"/>
      <c r="E165" s="4"/>
      <c r="F165" s="2"/>
      <c r="G165" s="2"/>
      <c r="H165" s="2"/>
      <c r="I165" s="2"/>
      <c r="J165" s="2"/>
      <c r="K165" s="2"/>
      <c r="L165" s="2"/>
      <c r="M165" s="4"/>
      <c r="N165" s="2"/>
      <c r="O165" s="2"/>
      <c r="P165" s="2"/>
      <c r="Q165" s="9"/>
      <c r="R165" s="10"/>
      <c r="S165" s="2"/>
      <c r="T165" s="2"/>
      <c r="U165" s="2"/>
      <c r="V165" s="2"/>
      <c r="W165" s="2"/>
    </row>
    <row r="166" spans="1:23" s="1" customFormat="1" ht="13.5">
      <c r="A166" s="4"/>
      <c r="B166" s="4"/>
      <c r="C166" s="2"/>
      <c r="D166" s="2"/>
      <c r="E166" s="4"/>
      <c r="F166" s="2"/>
      <c r="G166" s="2"/>
      <c r="H166" s="2"/>
      <c r="I166" s="2"/>
      <c r="J166" s="2"/>
      <c r="K166" s="2"/>
      <c r="L166" s="2"/>
      <c r="M166" s="4"/>
      <c r="N166" s="2"/>
      <c r="O166" s="2"/>
      <c r="P166" s="2"/>
      <c r="Q166" s="9"/>
      <c r="R166" s="10"/>
      <c r="S166" s="2"/>
      <c r="T166" s="2"/>
      <c r="U166" s="2"/>
      <c r="V166" s="2"/>
      <c r="W166" s="2"/>
    </row>
    <row r="167" spans="1:23" s="1" customFormat="1" ht="13.5">
      <c r="A167" s="4"/>
      <c r="B167" s="4"/>
      <c r="C167" s="2"/>
      <c r="D167" s="2"/>
      <c r="E167" s="4"/>
      <c r="F167" s="2"/>
      <c r="G167" s="2"/>
      <c r="H167" s="2"/>
      <c r="I167" s="2"/>
      <c r="J167" s="2"/>
      <c r="K167" s="2"/>
      <c r="L167" s="2"/>
      <c r="M167" s="4"/>
      <c r="N167" s="2"/>
      <c r="O167" s="2"/>
      <c r="P167" s="2"/>
      <c r="Q167" s="9"/>
      <c r="R167" s="10"/>
      <c r="S167" s="2"/>
      <c r="T167" s="2"/>
      <c r="U167" s="2"/>
      <c r="V167" s="2"/>
      <c r="W167" s="2"/>
    </row>
    <row r="168" spans="1:23" s="1" customFormat="1" ht="13.5">
      <c r="A168" s="4"/>
      <c r="B168" s="4"/>
      <c r="C168" s="2"/>
      <c r="D168" s="2"/>
      <c r="E168" s="4"/>
      <c r="F168" s="2"/>
      <c r="G168" s="2"/>
      <c r="H168" s="2"/>
      <c r="I168" s="2"/>
      <c r="J168" s="2"/>
      <c r="K168" s="2"/>
      <c r="L168" s="2"/>
      <c r="M168" s="4"/>
      <c r="N168" s="2"/>
      <c r="O168" s="2"/>
      <c r="P168" s="2"/>
      <c r="Q168" s="9"/>
      <c r="R168" s="10"/>
      <c r="S168" s="2"/>
      <c r="T168" s="2"/>
      <c r="U168" s="2"/>
      <c r="V168" s="2"/>
      <c r="W168" s="2"/>
    </row>
    <row r="169" spans="1:23" s="1" customFormat="1" ht="13.5">
      <c r="A169" s="4"/>
      <c r="B169" s="4"/>
      <c r="C169" s="2"/>
      <c r="D169" s="2"/>
      <c r="E169" s="4"/>
      <c r="F169" s="2"/>
      <c r="G169" s="2"/>
      <c r="H169" s="2"/>
      <c r="I169" s="2"/>
      <c r="J169" s="2"/>
      <c r="K169" s="2"/>
      <c r="L169" s="2"/>
      <c r="M169" s="4"/>
      <c r="N169" s="2"/>
      <c r="O169" s="2"/>
      <c r="P169" s="2"/>
      <c r="Q169" s="9"/>
      <c r="R169" s="10"/>
      <c r="S169" s="2"/>
      <c r="T169" s="2"/>
      <c r="U169" s="2"/>
      <c r="V169" s="2"/>
      <c r="W169" s="2"/>
    </row>
    <row r="170" spans="1:23" s="1" customFormat="1" ht="13.5">
      <c r="A170" s="4"/>
      <c r="B170" s="4"/>
      <c r="C170" s="2"/>
      <c r="D170" s="2"/>
      <c r="E170" s="4"/>
      <c r="F170" s="2"/>
      <c r="G170" s="2"/>
      <c r="H170" s="2"/>
      <c r="I170" s="2"/>
      <c r="J170" s="2"/>
      <c r="K170" s="2"/>
      <c r="L170" s="2"/>
      <c r="M170" s="4"/>
      <c r="N170" s="2"/>
      <c r="O170" s="2"/>
      <c r="P170" s="2"/>
      <c r="Q170" s="9"/>
      <c r="R170" s="10"/>
      <c r="S170" s="2"/>
      <c r="T170" s="2"/>
      <c r="U170" s="2"/>
      <c r="V170" s="2"/>
      <c r="W170" s="2"/>
    </row>
    <row r="171" spans="1:23" s="1" customFormat="1" ht="13.5">
      <c r="A171" s="4"/>
      <c r="B171" s="4"/>
      <c r="C171" s="2"/>
      <c r="D171" s="2"/>
      <c r="E171" s="4"/>
      <c r="F171" s="2"/>
      <c r="G171" s="2"/>
      <c r="H171" s="2"/>
      <c r="I171" s="2"/>
      <c r="J171" s="2"/>
      <c r="K171" s="2"/>
      <c r="L171" s="2"/>
      <c r="M171" s="4"/>
      <c r="N171" s="2"/>
      <c r="O171" s="2"/>
      <c r="P171" s="2"/>
      <c r="Q171" s="9"/>
      <c r="R171" s="10"/>
      <c r="S171" s="2"/>
      <c r="T171" s="2"/>
      <c r="U171" s="2"/>
      <c r="V171" s="2"/>
      <c r="W171" s="2"/>
    </row>
    <row r="172" spans="1:23" s="1" customFormat="1" ht="13.5">
      <c r="A172" s="4"/>
      <c r="B172" s="4"/>
      <c r="C172" s="2"/>
      <c r="D172" s="2"/>
      <c r="E172" s="4"/>
      <c r="F172" s="2"/>
      <c r="G172" s="2"/>
      <c r="H172" s="2"/>
      <c r="I172" s="2"/>
      <c r="J172" s="2"/>
      <c r="K172" s="2"/>
      <c r="L172" s="2"/>
      <c r="M172" s="4"/>
      <c r="N172" s="2"/>
      <c r="O172" s="2"/>
      <c r="P172" s="2"/>
      <c r="Q172" s="9"/>
      <c r="R172" s="10"/>
      <c r="S172" s="2"/>
      <c r="T172" s="2"/>
      <c r="U172" s="2"/>
      <c r="V172" s="2"/>
      <c r="W172" s="2"/>
    </row>
    <row r="173" spans="1:23" s="1" customFormat="1" ht="13.5">
      <c r="A173" s="4"/>
      <c r="B173" s="4"/>
      <c r="C173" s="2"/>
      <c r="D173" s="2"/>
      <c r="E173" s="4"/>
      <c r="F173" s="2"/>
      <c r="G173" s="2"/>
      <c r="H173" s="2"/>
      <c r="I173" s="2"/>
      <c r="J173" s="2"/>
      <c r="K173" s="2"/>
      <c r="L173" s="2"/>
      <c r="M173" s="4"/>
      <c r="N173" s="2"/>
      <c r="O173" s="2"/>
      <c r="P173" s="2"/>
      <c r="Q173" s="9"/>
      <c r="R173" s="10"/>
      <c r="S173" s="2"/>
      <c r="T173" s="2"/>
      <c r="U173" s="2"/>
      <c r="V173" s="2"/>
      <c r="W173" s="2"/>
    </row>
    <row r="174" spans="1:23" s="1" customFormat="1" ht="13.5">
      <c r="A174" s="4"/>
      <c r="B174" s="4"/>
      <c r="C174" s="2"/>
      <c r="D174" s="2"/>
      <c r="E174" s="4"/>
      <c r="F174" s="2"/>
      <c r="G174" s="2"/>
      <c r="H174" s="2"/>
      <c r="I174" s="2"/>
      <c r="J174" s="2"/>
      <c r="K174" s="2"/>
      <c r="L174" s="2"/>
      <c r="M174" s="4"/>
      <c r="N174" s="2"/>
      <c r="O174" s="2"/>
      <c r="P174" s="2"/>
      <c r="Q174" s="9"/>
      <c r="R174" s="10"/>
      <c r="S174" s="2"/>
      <c r="T174" s="2"/>
      <c r="U174" s="2"/>
      <c r="V174" s="2"/>
      <c r="W174" s="2"/>
    </row>
    <row r="175" spans="1:23" s="1" customFormat="1" ht="13.5">
      <c r="A175" s="4"/>
      <c r="B175" s="4"/>
      <c r="C175" s="2"/>
      <c r="D175" s="2"/>
      <c r="E175" s="4"/>
      <c r="F175" s="2"/>
      <c r="G175" s="2"/>
      <c r="H175" s="2"/>
      <c r="I175" s="2"/>
      <c r="J175" s="2"/>
      <c r="K175" s="2"/>
      <c r="L175" s="2"/>
      <c r="M175" s="4"/>
      <c r="N175" s="2"/>
      <c r="O175" s="2"/>
      <c r="P175" s="2"/>
      <c r="Q175" s="9"/>
      <c r="R175" s="10"/>
      <c r="S175" s="2"/>
      <c r="T175" s="2"/>
      <c r="U175" s="2"/>
      <c r="V175" s="2"/>
      <c r="W175" s="2"/>
    </row>
    <row r="176" spans="1:23" s="1" customFormat="1" ht="13.5">
      <c r="A176" s="4"/>
      <c r="B176" s="4"/>
      <c r="C176" s="2"/>
      <c r="D176" s="2"/>
      <c r="E176" s="4"/>
      <c r="F176" s="2"/>
      <c r="G176" s="2"/>
      <c r="H176" s="2"/>
      <c r="I176" s="2"/>
      <c r="J176" s="2"/>
      <c r="K176" s="2"/>
      <c r="L176" s="2"/>
      <c r="M176" s="4"/>
      <c r="N176" s="2"/>
      <c r="O176" s="2"/>
      <c r="P176" s="2"/>
      <c r="Q176" s="9"/>
      <c r="R176" s="10"/>
      <c r="S176" s="2"/>
      <c r="T176" s="2"/>
      <c r="U176" s="2"/>
      <c r="V176" s="2"/>
      <c r="W176" s="2"/>
    </row>
    <row r="177" spans="1:23" s="1" customFormat="1" ht="13.5">
      <c r="A177" s="4"/>
      <c r="B177" s="4"/>
      <c r="C177" s="2"/>
      <c r="D177" s="2"/>
      <c r="E177" s="4"/>
      <c r="F177" s="2"/>
      <c r="G177" s="2"/>
      <c r="H177" s="2"/>
      <c r="I177" s="2"/>
      <c r="J177" s="2"/>
      <c r="K177" s="2"/>
      <c r="L177" s="2"/>
      <c r="M177" s="4"/>
      <c r="N177" s="2"/>
      <c r="O177" s="2"/>
      <c r="P177" s="2"/>
      <c r="Q177" s="9"/>
      <c r="R177" s="10"/>
      <c r="S177" s="2"/>
      <c r="T177" s="2"/>
      <c r="U177" s="2"/>
      <c r="V177" s="2"/>
      <c r="W177" s="2"/>
    </row>
    <row r="178" spans="1:23" s="1" customFormat="1" ht="13.5">
      <c r="A178" s="4"/>
      <c r="B178" s="4"/>
      <c r="C178" s="2"/>
      <c r="D178" s="2"/>
      <c r="E178" s="4"/>
      <c r="F178" s="2"/>
      <c r="G178" s="2"/>
      <c r="H178" s="2"/>
      <c r="I178" s="2"/>
      <c r="J178" s="2"/>
      <c r="K178" s="2"/>
      <c r="L178" s="2"/>
      <c r="M178" s="4"/>
      <c r="N178" s="2"/>
      <c r="O178" s="2"/>
      <c r="P178" s="2"/>
      <c r="Q178" s="9"/>
      <c r="R178" s="10"/>
      <c r="S178" s="2"/>
      <c r="T178" s="2"/>
      <c r="U178" s="2"/>
      <c r="V178" s="2"/>
      <c r="W178" s="2"/>
    </row>
    <row r="179" spans="1:23" s="1" customFormat="1" ht="13.5">
      <c r="A179" s="4"/>
      <c r="B179" s="4"/>
      <c r="C179" s="2"/>
      <c r="D179" s="2"/>
      <c r="E179" s="4"/>
      <c r="F179" s="2"/>
      <c r="G179" s="2"/>
      <c r="H179" s="2"/>
      <c r="I179" s="2"/>
      <c r="J179" s="2"/>
      <c r="K179" s="2"/>
      <c r="L179" s="2"/>
      <c r="M179" s="4"/>
      <c r="N179" s="2"/>
      <c r="O179" s="2"/>
      <c r="P179" s="2"/>
      <c r="Q179" s="9"/>
      <c r="R179" s="10"/>
      <c r="S179" s="2"/>
      <c r="T179" s="2"/>
      <c r="U179" s="2"/>
      <c r="V179" s="2"/>
      <c r="W179" s="2"/>
    </row>
    <row r="180" spans="1:23" s="1" customFormat="1" ht="13.5">
      <c r="A180" s="4"/>
      <c r="B180" s="4"/>
      <c r="C180" s="2"/>
      <c r="D180" s="2"/>
      <c r="E180" s="4"/>
      <c r="F180" s="2"/>
      <c r="G180" s="2"/>
      <c r="H180" s="2"/>
      <c r="I180" s="2"/>
      <c r="J180" s="2"/>
      <c r="K180" s="2"/>
      <c r="L180" s="2"/>
      <c r="M180" s="4"/>
      <c r="N180" s="2"/>
      <c r="O180" s="2"/>
      <c r="P180" s="2"/>
      <c r="Q180" s="9"/>
      <c r="R180" s="10"/>
      <c r="S180" s="2"/>
      <c r="T180" s="2"/>
      <c r="U180" s="2"/>
      <c r="V180" s="2"/>
      <c r="W180" s="2"/>
    </row>
    <row r="181" spans="1:23" s="1" customFormat="1" ht="13.5">
      <c r="A181" s="4"/>
      <c r="B181" s="4"/>
      <c r="C181" s="2"/>
      <c r="D181" s="2"/>
      <c r="E181" s="4"/>
      <c r="F181" s="2"/>
      <c r="G181" s="2"/>
      <c r="H181" s="2"/>
      <c r="I181" s="2"/>
      <c r="J181" s="2"/>
      <c r="K181" s="2"/>
      <c r="L181" s="2"/>
      <c r="M181" s="4"/>
      <c r="N181" s="2"/>
      <c r="O181" s="2"/>
      <c r="P181" s="2"/>
      <c r="Q181" s="9"/>
      <c r="R181" s="10"/>
      <c r="S181" s="2"/>
      <c r="T181" s="2"/>
      <c r="U181" s="2"/>
      <c r="V181" s="2"/>
      <c r="W181" s="2"/>
    </row>
    <row r="182" spans="1:23" s="1" customFormat="1" ht="13.5">
      <c r="A182" s="4"/>
      <c r="B182" s="4"/>
      <c r="C182" s="2"/>
      <c r="D182" s="2"/>
      <c r="E182" s="4"/>
      <c r="F182" s="2"/>
      <c r="G182" s="2"/>
      <c r="H182" s="2"/>
      <c r="I182" s="2"/>
      <c r="J182" s="2"/>
      <c r="K182" s="2"/>
      <c r="L182" s="2"/>
      <c r="M182" s="4"/>
      <c r="N182" s="2"/>
      <c r="O182" s="2"/>
      <c r="P182" s="2"/>
      <c r="Q182" s="9"/>
      <c r="R182" s="10"/>
      <c r="S182" s="2"/>
      <c r="T182" s="2"/>
      <c r="U182" s="2"/>
      <c r="V182" s="2"/>
      <c r="W182" s="2"/>
    </row>
    <row r="183" spans="1:23" s="1" customFormat="1" ht="13.5">
      <c r="A183" s="4"/>
      <c r="B183" s="4"/>
      <c r="C183" s="2"/>
      <c r="D183" s="2"/>
      <c r="E183" s="4"/>
      <c r="F183" s="2"/>
      <c r="G183" s="2"/>
      <c r="H183" s="2"/>
      <c r="I183" s="2"/>
      <c r="J183" s="2"/>
      <c r="K183" s="2"/>
      <c r="L183" s="2"/>
      <c r="M183" s="4"/>
      <c r="N183" s="2"/>
      <c r="O183" s="2"/>
      <c r="P183" s="2"/>
      <c r="Q183" s="9"/>
      <c r="R183" s="10"/>
      <c r="S183" s="2"/>
      <c r="T183" s="2"/>
      <c r="U183" s="2"/>
      <c r="V183" s="2"/>
      <c r="W183" s="2"/>
    </row>
    <row r="184" spans="1:23" s="1" customFormat="1" ht="13.5">
      <c r="A184" s="4"/>
      <c r="B184" s="4"/>
      <c r="C184" s="2"/>
      <c r="D184" s="2"/>
      <c r="E184" s="4"/>
      <c r="F184" s="2"/>
      <c r="G184" s="2"/>
      <c r="H184" s="2"/>
      <c r="I184" s="2"/>
      <c r="J184" s="2"/>
      <c r="K184" s="2"/>
      <c r="L184" s="2"/>
      <c r="M184" s="4"/>
      <c r="N184" s="2"/>
      <c r="O184" s="2"/>
      <c r="P184" s="2"/>
      <c r="Q184" s="9"/>
      <c r="R184" s="10"/>
      <c r="S184" s="2"/>
      <c r="T184" s="2"/>
      <c r="U184" s="2"/>
      <c r="V184" s="2"/>
      <c r="W184" s="2"/>
    </row>
    <row r="185" spans="1:23" s="1" customFormat="1" ht="13.5">
      <c r="A185" s="4"/>
      <c r="B185" s="4"/>
      <c r="C185" s="2"/>
      <c r="D185" s="2"/>
      <c r="E185" s="4"/>
      <c r="F185" s="2"/>
      <c r="G185" s="2"/>
      <c r="H185" s="2"/>
      <c r="I185" s="2"/>
      <c r="J185" s="2"/>
      <c r="K185" s="2"/>
      <c r="L185" s="2"/>
      <c r="M185" s="4"/>
      <c r="N185" s="2"/>
      <c r="O185" s="2"/>
      <c r="P185" s="2"/>
      <c r="Q185" s="9"/>
      <c r="R185" s="10"/>
      <c r="S185" s="2"/>
      <c r="T185" s="2"/>
      <c r="U185" s="2"/>
      <c r="V185" s="2"/>
      <c r="W185" s="2"/>
    </row>
    <row r="186" spans="1:23" s="1" customFormat="1" ht="13.5">
      <c r="A186" s="4"/>
      <c r="B186" s="4"/>
      <c r="C186" s="2"/>
      <c r="D186" s="2"/>
      <c r="E186" s="4"/>
      <c r="F186" s="2"/>
      <c r="G186" s="2"/>
      <c r="H186" s="2"/>
      <c r="I186" s="2"/>
      <c r="J186" s="2"/>
      <c r="K186" s="2"/>
      <c r="L186" s="2"/>
      <c r="M186" s="4"/>
      <c r="N186" s="2"/>
      <c r="O186" s="2"/>
      <c r="P186" s="2"/>
      <c r="Q186" s="9"/>
      <c r="R186" s="10"/>
      <c r="S186" s="2"/>
      <c r="T186" s="2"/>
      <c r="U186" s="2"/>
      <c r="V186" s="2"/>
      <c r="W186" s="2"/>
    </row>
    <row r="187" spans="1:23" s="1" customFormat="1" ht="13.5">
      <c r="A187" s="4"/>
      <c r="B187" s="4"/>
      <c r="C187" s="2"/>
      <c r="D187" s="2"/>
      <c r="E187" s="4"/>
      <c r="F187" s="2"/>
      <c r="G187" s="2"/>
      <c r="H187" s="2"/>
      <c r="I187" s="2"/>
      <c r="J187" s="2"/>
      <c r="K187" s="2"/>
      <c r="L187" s="2"/>
      <c r="M187" s="4"/>
      <c r="N187" s="2"/>
      <c r="O187" s="2"/>
      <c r="P187" s="2"/>
      <c r="Q187" s="9"/>
      <c r="R187" s="10"/>
      <c r="S187" s="2"/>
      <c r="T187" s="2"/>
      <c r="U187" s="2"/>
      <c r="V187" s="2"/>
      <c r="W187" s="2"/>
    </row>
    <row r="188" spans="1:23" s="1" customFormat="1" ht="13.5">
      <c r="A188" s="4"/>
      <c r="B188" s="4"/>
      <c r="C188" s="2"/>
      <c r="D188" s="2"/>
      <c r="E188" s="4"/>
      <c r="F188" s="2"/>
      <c r="G188" s="2"/>
      <c r="H188" s="2"/>
      <c r="I188" s="2"/>
      <c r="J188" s="2"/>
      <c r="K188" s="2"/>
      <c r="L188" s="2"/>
      <c r="M188" s="4"/>
      <c r="N188" s="2"/>
      <c r="O188" s="2"/>
      <c r="P188" s="2"/>
      <c r="Q188" s="9"/>
      <c r="R188" s="10"/>
      <c r="S188" s="2"/>
      <c r="T188" s="2"/>
      <c r="U188" s="2"/>
      <c r="V188" s="2"/>
      <c r="W188" s="2"/>
    </row>
    <row r="189" spans="1:23" s="1" customFormat="1" ht="13.5">
      <c r="A189" s="4"/>
      <c r="B189" s="4"/>
      <c r="C189" s="2"/>
      <c r="D189" s="2"/>
      <c r="E189" s="4"/>
      <c r="F189" s="2"/>
      <c r="G189" s="2"/>
      <c r="H189" s="2"/>
      <c r="I189" s="2"/>
      <c r="J189" s="2"/>
      <c r="K189" s="2"/>
      <c r="L189" s="2"/>
      <c r="M189" s="4"/>
      <c r="N189" s="2"/>
      <c r="O189" s="2"/>
      <c r="P189" s="2"/>
      <c r="Q189" s="9"/>
      <c r="R189" s="10"/>
      <c r="S189" s="2"/>
      <c r="T189" s="2"/>
      <c r="U189" s="2"/>
      <c r="V189" s="2"/>
      <c r="W189" s="2"/>
    </row>
    <row r="190" spans="1:23" s="1" customFormat="1" ht="13.5">
      <c r="A190" s="4"/>
      <c r="B190" s="4"/>
      <c r="C190" s="2"/>
      <c r="D190" s="2"/>
      <c r="E190" s="4"/>
      <c r="F190" s="2"/>
      <c r="G190" s="2"/>
      <c r="H190" s="2"/>
      <c r="I190" s="2"/>
      <c r="J190" s="2"/>
      <c r="K190" s="2"/>
      <c r="L190" s="2"/>
      <c r="M190" s="4"/>
      <c r="N190" s="2"/>
      <c r="O190" s="2"/>
      <c r="P190" s="2"/>
      <c r="Q190" s="9"/>
      <c r="R190" s="10"/>
      <c r="S190" s="2"/>
      <c r="T190" s="2"/>
      <c r="U190" s="2"/>
      <c r="V190" s="2"/>
      <c r="W190" s="2"/>
    </row>
    <row r="191" spans="1:23" s="1" customFormat="1" ht="13.5">
      <c r="A191" s="4"/>
      <c r="B191" s="4"/>
      <c r="C191" s="2"/>
      <c r="D191" s="2"/>
      <c r="E191" s="4"/>
      <c r="F191" s="2"/>
      <c r="G191" s="2"/>
      <c r="H191" s="2"/>
      <c r="I191" s="2"/>
      <c r="J191" s="2"/>
      <c r="K191" s="2"/>
      <c r="L191" s="2"/>
      <c r="M191" s="4"/>
      <c r="N191" s="2"/>
      <c r="O191" s="2"/>
      <c r="P191" s="2"/>
      <c r="Q191" s="9"/>
      <c r="R191" s="10"/>
      <c r="S191" s="2"/>
      <c r="T191" s="2"/>
      <c r="U191" s="2"/>
      <c r="V191" s="2"/>
      <c r="W191" s="2"/>
    </row>
    <row r="192" spans="1:23" s="1" customFormat="1" ht="13.5">
      <c r="A192" s="4"/>
      <c r="B192" s="4"/>
      <c r="C192" s="2"/>
      <c r="D192" s="2"/>
      <c r="E192" s="4"/>
      <c r="F192" s="2"/>
      <c r="G192" s="2"/>
      <c r="H192" s="2"/>
      <c r="I192" s="2"/>
      <c r="J192" s="2"/>
      <c r="K192" s="2"/>
      <c r="L192" s="2"/>
      <c r="M192" s="4"/>
      <c r="N192" s="2"/>
      <c r="O192" s="2"/>
      <c r="P192" s="2"/>
      <c r="Q192" s="9"/>
      <c r="R192" s="10"/>
      <c r="S192" s="2"/>
      <c r="T192" s="2"/>
      <c r="U192" s="2"/>
      <c r="V192" s="2"/>
      <c r="W192" s="2"/>
    </row>
    <row r="193" spans="1:23" s="1" customFormat="1" ht="13.5">
      <c r="A193" s="4"/>
      <c r="B193" s="4"/>
      <c r="C193" s="2"/>
      <c r="D193" s="2"/>
      <c r="E193" s="4"/>
      <c r="F193" s="2"/>
      <c r="G193" s="2"/>
      <c r="H193" s="2"/>
      <c r="I193" s="2"/>
      <c r="J193" s="2"/>
      <c r="K193" s="2"/>
      <c r="L193" s="2"/>
      <c r="M193" s="4"/>
      <c r="N193" s="2"/>
      <c r="O193" s="2"/>
      <c r="P193" s="2"/>
      <c r="Q193" s="9"/>
      <c r="R193" s="10"/>
      <c r="S193" s="2"/>
      <c r="T193" s="2"/>
      <c r="U193" s="2"/>
      <c r="V193" s="2"/>
      <c r="W193" s="2"/>
    </row>
    <row r="194" spans="1:23" s="1" customFormat="1" ht="13.5">
      <c r="A194" s="4"/>
      <c r="B194" s="4"/>
      <c r="C194" s="2"/>
      <c r="D194" s="2"/>
      <c r="E194" s="4"/>
      <c r="F194" s="2"/>
      <c r="G194" s="2"/>
      <c r="H194" s="2"/>
      <c r="I194" s="2"/>
      <c r="J194" s="2"/>
      <c r="K194" s="2"/>
      <c r="L194" s="2"/>
      <c r="M194" s="4"/>
      <c r="N194" s="2"/>
      <c r="O194" s="2"/>
      <c r="P194" s="2"/>
      <c r="Q194" s="9"/>
      <c r="R194" s="10"/>
      <c r="S194" s="2"/>
      <c r="T194" s="2"/>
      <c r="U194" s="2"/>
      <c r="V194" s="2"/>
      <c r="W194" s="2"/>
    </row>
    <row r="195" spans="1:23" s="1" customFormat="1" ht="13.5">
      <c r="A195" s="4"/>
      <c r="B195" s="4"/>
      <c r="C195" s="2"/>
      <c r="D195" s="2"/>
      <c r="E195" s="4"/>
      <c r="F195" s="2"/>
      <c r="G195" s="2"/>
      <c r="H195" s="2"/>
      <c r="I195" s="2"/>
      <c r="J195" s="2"/>
      <c r="K195" s="2"/>
      <c r="L195" s="2"/>
      <c r="M195" s="4"/>
      <c r="N195" s="2"/>
      <c r="O195" s="2"/>
      <c r="P195" s="2"/>
      <c r="Q195" s="9"/>
      <c r="R195" s="10"/>
      <c r="S195" s="2"/>
      <c r="T195" s="2"/>
      <c r="U195" s="2"/>
      <c r="V195" s="2"/>
      <c r="W195" s="2"/>
    </row>
    <row r="196" spans="1:23" s="1" customFormat="1" ht="13.5">
      <c r="A196" s="4"/>
      <c r="B196" s="4"/>
      <c r="C196" s="2"/>
      <c r="D196" s="2"/>
      <c r="E196" s="4"/>
      <c r="F196" s="2"/>
      <c r="G196" s="2"/>
      <c r="H196" s="2"/>
      <c r="I196" s="2"/>
      <c r="J196" s="2"/>
      <c r="K196" s="2"/>
      <c r="L196" s="2"/>
      <c r="M196" s="4"/>
      <c r="N196" s="2"/>
      <c r="O196" s="2"/>
      <c r="P196" s="2"/>
      <c r="Q196" s="9"/>
      <c r="R196" s="10"/>
      <c r="S196" s="2"/>
      <c r="T196" s="2"/>
      <c r="U196" s="2"/>
      <c r="V196" s="2"/>
      <c r="W196" s="2"/>
    </row>
    <row r="197" spans="1:23" s="1" customFormat="1" ht="13.5">
      <c r="A197" s="4"/>
      <c r="B197" s="4"/>
      <c r="C197" s="2"/>
      <c r="D197" s="2"/>
      <c r="E197" s="4"/>
      <c r="F197" s="2"/>
      <c r="G197" s="2"/>
      <c r="H197" s="2"/>
      <c r="I197" s="2"/>
      <c r="J197" s="2"/>
      <c r="K197" s="2"/>
      <c r="L197" s="2"/>
      <c r="M197" s="4"/>
      <c r="N197" s="2"/>
      <c r="O197" s="2"/>
      <c r="P197" s="2"/>
      <c r="Q197" s="9"/>
      <c r="R197" s="10"/>
      <c r="S197" s="2"/>
      <c r="T197" s="2"/>
      <c r="U197" s="2"/>
      <c r="V197" s="2"/>
      <c r="W197" s="2"/>
    </row>
    <row r="198" spans="1:23" s="1" customFormat="1" ht="13.5">
      <c r="A198" s="4"/>
      <c r="B198" s="4"/>
      <c r="C198" s="2"/>
      <c r="D198" s="2"/>
      <c r="E198" s="4"/>
      <c r="F198" s="2"/>
      <c r="G198" s="2"/>
      <c r="H198" s="2"/>
      <c r="I198" s="2"/>
      <c r="J198" s="2"/>
      <c r="K198" s="2"/>
      <c r="L198" s="2"/>
      <c r="M198" s="4"/>
      <c r="N198" s="2"/>
      <c r="O198" s="2"/>
      <c r="P198" s="2"/>
      <c r="Q198" s="9"/>
      <c r="R198" s="10"/>
      <c r="S198" s="2"/>
      <c r="T198" s="2"/>
      <c r="U198" s="2"/>
      <c r="V198" s="2"/>
      <c r="W198" s="2"/>
    </row>
    <row r="199" spans="1:23" s="1" customFormat="1" ht="13.5">
      <c r="A199" s="4"/>
      <c r="B199" s="4"/>
      <c r="C199" s="2"/>
      <c r="D199" s="2"/>
      <c r="E199" s="4"/>
      <c r="F199" s="2"/>
      <c r="G199" s="2"/>
      <c r="H199" s="2"/>
      <c r="I199" s="2"/>
      <c r="J199" s="2"/>
      <c r="K199" s="2"/>
      <c r="L199" s="2"/>
      <c r="M199" s="4"/>
      <c r="N199" s="2"/>
      <c r="O199" s="2"/>
      <c r="P199" s="2"/>
      <c r="Q199" s="9"/>
      <c r="R199" s="10"/>
      <c r="S199" s="2"/>
      <c r="T199" s="2"/>
      <c r="U199" s="2"/>
      <c r="V199" s="2"/>
      <c r="W199" s="2"/>
    </row>
    <row r="200" spans="1:23" s="1" customFormat="1" ht="13.5">
      <c r="A200" s="4"/>
      <c r="B200" s="4"/>
      <c r="C200" s="2"/>
      <c r="D200" s="2"/>
      <c r="E200" s="4"/>
      <c r="F200" s="2"/>
      <c r="G200" s="2"/>
      <c r="H200" s="2"/>
      <c r="I200" s="2"/>
      <c r="J200" s="2"/>
      <c r="K200" s="2"/>
      <c r="L200" s="2"/>
      <c r="M200" s="4"/>
      <c r="N200" s="2"/>
      <c r="O200" s="2"/>
      <c r="P200" s="2"/>
      <c r="Q200" s="9"/>
      <c r="R200" s="10"/>
      <c r="S200" s="2"/>
      <c r="T200" s="2"/>
      <c r="U200" s="2"/>
      <c r="V200" s="2"/>
      <c r="W200" s="2"/>
    </row>
    <row r="201" spans="1:23" s="1" customFormat="1" ht="13.5">
      <c r="A201" s="4"/>
      <c r="B201" s="4"/>
      <c r="C201" s="2"/>
      <c r="D201" s="2"/>
      <c r="E201" s="4"/>
      <c r="F201" s="2"/>
      <c r="G201" s="2"/>
      <c r="H201" s="2"/>
      <c r="I201" s="2"/>
      <c r="J201" s="2"/>
      <c r="K201" s="2"/>
      <c r="L201" s="2"/>
      <c r="M201" s="4"/>
      <c r="N201" s="2"/>
      <c r="O201" s="2"/>
      <c r="P201" s="2"/>
      <c r="Q201" s="9"/>
      <c r="R201" s="10"/>
      <c r="S201" s="2"/>
      <c r="T201" s="2"/>
      <c r="U201" s="2"/>
      <c r="V201" s="2"/>
      <c r="W201" s="2"/>
    </row>
    <row r="202" spans="1:23" s="1" customFormat="1" ht="13.5">
      <c r="A202" s="4"/>
      <c r="B202" s="4"/>
      <c r="C202" s="2"/>
      <c r="D202" s="2"/>
      <c r="E202" s="4"/>
      <c r="F202" s="2"/>
      <c r="G202" s="2"/>
      <c r="H202" s="2"/>
      <c r="I202" s="2"/>
      <c r="J202" s="2"/>
      <c r="K202" s="2"/>
      <c r="L202" s="2"/>
      <c r="M202" s="4"/>
      <c r="N202" s="2"/>
      <c r="O202" s="2"/>
      <c r="P202" s="2"/>
      <c r="Q202" s="9"/>
      <c r="R202" s="10"/>
      <c r="S202" s="2"/>
      <c r="T202" s="2"/>
      <c r="U202" s="2"/>
      <c r="V202" s="2"/>
      <c r="W202" s="2"/>
    </row>
    <row r="203" spans="1:23" s="1" customFormat="1" ht="13.5">
      <c r="A203" s="4"/>
      <c r="B203" s="4"/>
      <c r="C203" s="2"/>
      <c r="D203" s="2"/>
      <c r="E203" s="4"/>
      <c r="F203" s="2"/>
      <c r="G203" s="2"/>
      <c r="H203" s="2"/>
      <c r="I203" s="2"/>
      <c r="J203" s="2"/>
      <c r="K203" s="2"/>
      <c r="L203" s="2"/>
      <c r="M203" s="4"/>
      <c r="N203" s="2"/>
      <c r="O203" s="2"/>
      <c r="P203" s="2"/>
      <c r="Q203" s="9"/>
      <c r="R203" s="10"/>
      <c r="S203" s="2"/>
      <c r="T203" s="2"/>
      <c r="U203" s="2"/>
      <c r="V203" s="2"/>
      <c r="W203" s="2"/>
    </row>
    <row r="204" spans="1:23" s="1" customFormat="1" ht="13.5">
      <c r="A204" s="4"/>
      <c r="B204" s="4"/>
      <c r="C204" s="2"/>
      <c r="D204" s="2"/>
      <c r="E204" s="4"/>
      <c r="F204" s="2"/>
      <c r="G204" s="2"/>
      <c r="H204" s="2"/>
      <c r="I204" s="2"/>
      <c r="J204" s="2"/>
      <c r="K204" s="2"/>
      <c r="L204" s="2"/>
      <c r="M204" s="4"/>
      <c r="N204" s="2"/>
      <c r="O204" s="2"/>
      <c r="P204" s="2"/>
      <c r="Q204" s="9"/>
      <c r="R204" s="10"/>
      <c r="S204" s="2"/>
      <c r="T204" s="2"/>
      <c r="U204" s="2"/>
      <c r="V204" s="2"/>
      <c r="W204" s="2"/>
    </row>
    <row r="205" spans="1:23" s="1" customFormat="1" ht="13.5">
      <c r="A205" s="4"/>
      <c r="B205" s="4"/>
      <c r="C205" s="2"/>
      <c r="D205" s="2"/>
      <c r="E205" s="4"/>
      <c r="F205" s="2"/>
      <c r="G205" s="2"/>
      <c r="H205" s="2"/>
      <c r="I205" s="2"/>
      <c r="J205" s="2"/>
      <c r="K205" s="2"/>
      <c r="L205" s="2"/>
      <c r="M205" s="4"/>
      <c r="N205" s="2"/>
      <c r="O205" s="2"/>
      <c r="P205" s="2"/>
      <c r="Q205" s="9"/>
      <c r="R205" s="10"/>
      <c r="S205" s="2"/>
      <c r="T205" s="2"/>
      <c r="U205" s="2"/>
      <c r="V205" s="2"/>
      <c r="W205" s="2"/>
    </row>
    <row r="206" spans="1:23" s="1" customFormat="1" ht="13.5">
      <c r="A206" s="4"/>
      <c r="B206" s="4"/>
      <c r="C206" s="2"/>
      <c r="D206" s="2"/>
      <c r="E206" s="4"/>
      <c r="F206" s="2"/>
      <c r="G206" s="2"/>
      <c r="H206" s="2"/>
      <c r="I206" s="2"/>
      <c r="J206" s="2"/>
      <c r="K206" s="2"/>
      <c r="L206" s="2"/>
      <c r="M206" s="4"/>
      <c r="N206" s="2"/>
      <c r="O206" s="2"/>
      <c r="P206" s="2"/>
      <c r="Q206" s="9"/>
      <c r="R206" s="10"/>
      <c r="S206" s="2"/>
      <c r="T206" s="2"/>
      <c r="U206" s="2"/>
      <c r="V206" s="2"/>
      <c r="W206" s="2"/>
    </row>
    <row r="207" spans="1:23" s="1" customFormat="1" ht="13.5">
      <c r="A207" s="4"/>
      <c r="B207" s="4"/>
      <c r="C207" s="2"/>
      <c r="D207" s="2"/>
      <c r="E207" s="4"/>
      <c r="F207" s="2"/>
      <c r="G207" s="2"/>
      <c r="H207" s="2"/>
      <c r="I207" s="2"/>
      <c r="J207" s="2"/>
      <c r="K207" s="2"/>
      <c r="L207" s="2"/>
      <c r="M207" s="4"/>
      <c r="N207" s="2"/>
      <c r="O207" s="2"/>
      <c r="P207" s="2"/>
      <c r="Q207" s="9"/>
      <c r="R207" s="10"/>
      <c r="S207" s="2"/>
      <c r="T207" s="2"/>
      <c r="U207" s="2"/>
      <c r="V207" s="2"/>
      <c r="W207" s="2"/>
    </row>
    <row r="208" spans="1:23" s="1" customFormat="1" ht="13.5">
      <c r="A208" s="4"/>
      <c r="B208" s="4"/>
      <c r="C208" s="2"/>
      <c r="D208" s="2"/>
      <c r="E208" s="4"/>
      <c r="F208" s="2"/>
      <c r="G208" s="2"/>
      <c r="H208" s="2"/>
      <c r="I208" s="2"/>
      <c r="J208" s="2"/>
      <c r="K208" s="2"/>
      <c r="L208" s="2"/>
      <c r="M208" s="4"/>
      <c r="N208" s="2"/>
      <c r="O208" s="2"/>
      <c r="P208" s="2"/>
      <c r="Q208" s="9"/>
      <c r="R208" s="10"/>
      <c r="S208" s="2"/>
      <c r="T208" s="2"/>
      <c r="U208" s="2"/>
      <c r="V208" s="2"/>
      <c r="W208" s="2"/>
    </row>
    <row r="209" spans="1:23" s="1" customFormat="1" ht="13.5">
      <c r="A209" s="4"/>
      <c r="B209" s="4"/>
      <c r="C209" s="2"/>
      <c r="D209" s="2"/>
      <c r="E209" s="4"/>
      <c r="F209" s="2"/>
      <c r="G209" s="2"/>
      <c r="H209" s="2"/>
      <c r="I209" s="2"/>
      <c r="J209" s="2"/>
      <c r="K209" s="2"/>
      <c r="L209" s="2"/>
      <c r="M209" s="4"/>
      <c r="N209" s="2"/>
      <c r="O209" s="2"/>
      <c r="P209" s="2"/>
      <c r="Q209" s="9"/>
      <c r="R209" s="10"/>
      <c r="S209" s="2"/>
      <c r="T209" s="2"/>
      <c r="U209" s="2"/>
      <c r="V209" s="2"/>
      <c r="W209" s="2"/>
    </row>
    <row r="210" spans="1:23" s="1" customFormat="1" ht="13.5">
      <c r="A210" s="4"/>
      <c r="B210" s="4"/>
      <c r="C210" s="2"/>
      <c r="D210" s="2"/>
      <c r="E210" s="4"/>
      <c r="F210" s="2"/>
      <c r="G210" s="2"/>
      <c r="H210" s="2"/>
      <c r="I210" s="2"/>
      <c r="J210" s="2"/>
      <c r="K210" s="2"/>
      <c r="L210" s="2"/>
      <c r="M210" s="4"/>
      <c r="N210" s="2"/>
      <c r="O210" s="2"/>
      <c r="P210" s="2"/>
      <c r="Q210" s="9"/>
      <c r="R210" s="10"/>
      <c r="S210" s="2"/>
      <c r="T210" s="2"/>
      <c r="U210" s="2"/>
      <c r="V210" s="2"/>
      <c r="W210" s="2"/>
    </row>
    <row r="211" spans="1:23" s="1" customFormat="1" ht="13.5">
      <c r="A211" s="4"/>
      <c r="B211" s="4"/>
      <c r="C211" s="2"/>
      <c r="D211" s="2"/>
      <c r="E211" s="4"/>
      <c r="F211" s="2"/>
      <c r="G211" s="2"/>
      <c r="H211" s="2"/>
      <c r="I211" s="2"/>
      <c r="J211" s="2"/>
      <c r="K211" s="2"/>
      <c r="L211" s="2"/>
      <c r="M211" s="4"/>
      <c r="N211" s="2"/>
      <c r="O211" s="2"/>
      <c r="P211" s="2"/>
      <c r="Q211" s="9"/>
      <c r="R211" s="10"/>
      <c r="S211" s="2"/>
      <c r="T211" s="2"/>
      <c r="U211" s="2"/>
      <c r="V211" s="2"/>
      <c r="W211" s="2"/>
    </row>
    <row r="212" spans="1:23" s="1" customFormat="1" ht="13.5">
      <c r="A212" s="4"/>
      <c r="B212" s="4"/>
      <c r="C212" s="2"/>
      <c r="D212" s="2"/>
      <c r="E212" s="4"/>
      <c r="F212" s="2"/>
      <c r="G212" s="2"/>
      <c r="H212" s="2"/>
      <c r="I212" s="2"/>
      <c r="J212" s="2"/>
      <c r="K212" s="2"/>
      <c r="L212" s="2"/>
      <c r="M212" s="4"/>
      <c r="N212" s="2"/>
      <c r="O212" s="2"/>
      <c r="P212" s="2"/>
      <c r="Q212" s="9"/>
      <c r="R212" s="10"/>
      <c r="S212" s="2"/>
      <c r="T212" s="2"/>
      <c r="U212" s="2"/>
      <c r="V212" s="2"/>
      <c r="W212" s="2"/>
    </row>
    <row r="213" spans="1:23" s="1" customFormat="1" ht="13.5">
      <c r="A213" s="4"/>
      <c r="B213" s="4"/>
      <c r="C213" s="2"/>
      <c r="D213" s="2"/>
      <c r="E213" s="4"/>
      <c r="F213" s="2"/>
      <c r="G213" s="2"/>
      <c r="H213" s="2"/>
      <c r="I213" s="2"/>
      <c r="J213" s="2"/>
      <c r="K213" s="2"/>
      <c r="L213" s="2"/>
      <c r="M213" s="4"/>
      <c r="N213" s="2"/>
      <c r="O213" s="2"/>
      <c r="P213" s="2"/>
      <c r="Q213" s="9"/>
      <c r="R213" s="10"/>
      <c r="S213" s="2"/>
      <c r="T213" s="2"/>
      <c r="U213" s="2"/>
      <c r="V213" s="2"/>
      <c r="W213" s="2"/>
    </row>
    <row r="214" spans="1:23" s="1" customFormat="1" ht="13.5">
      <c r="A214" s="4"/>
      <c r="B214" s="4"/>
      <c r="C214" s="2"/>
      <c r="D214" s="2"/>
      <c r="E214" s="4"/>
      <c r="F214" s="2"/>
      <c r="G214" s="2"/>
      <c r="H214" s="2"/>
      <c r="I214" s="2"/>
      <c r="J214" s="2"/>
      <c r="K214" s="2"/>
      <c r="L214" s="2"/>
      <c r="M214" s="4"/>
      <c r="N214" s="2"/>
      <c r="O214" s="2"/>
      <c r="P214" s="2"/>
      <c r="Q214" s="9"/>
      <c r="R214" s="10"/>
      <c r="S214" s="2"/>
      <c r="T214" s="2"/>
      <c r="U214" s="2"/>
      <c r="V214" s="2"/>
      <c r="W214" s="2"/>
    </row>
    <row r="215" spans="1:23" s="1" customFormat="1" ht="13.5">
      <c r="A215" s="4"/>
      <c r="B215" s="4"/>
      <c r="C215" s="2"/>
      <c r="D215" s="2"/>
      <c r="E215" s="4"/>
      <c r="F215" s="2"/>
      <c r="G215" s="2"/>
      <c r="H215" s="2"/>
      <c r="I215" s="2"/>
      <c r="J215" s="2"/>
      <c r="K215" s="2"/>
      <c r="L215" s="2"/>
      <c r="M215" s="4"/>
      <c r="N215" s="2"/>
      <c r="O215" s="2"/>
      <c r="P215" s="2"/>
      <c r="Q215" s="9"/>
      <c r="R215" s="10"/>
      <c r="S215" s="2"/>
      <c r="T215" s="2"/>
      <c r="U215" s="2"/>
      <c r="V215" s="2"/>
      <c r="W215" s="2"/>
    </row>
    <row r="216" spans="1:23" s="1" customFormat="1" ht="13.5">
      <c r="A216" s="4"/>
      <c r="B216" s="4"/>
      <c r="C216" s="2"/>
      <c r="D216" s="2"/>
      <c r="E216" s="4"/>
      <c r="F216" s="2"/>
      <c r="G216" s="2"/>
      <c r="H216" s="2"/>
      <c r="I216" s="2"/>
      <c r="J216" s="2"/>
      <c r="K216" s="2"/>
      <c r="L216" s="2"/>
      <c r="M216" s="4"/>
      <c r="N216" s="2"/>
      <c r="O216" s="2"/>
      <c r="P216" s="2"/>
      <c r="Q216" s="9"/>
      <c r="R216" s="10"/>
      <c r="S216" s="2"/>
      <c r="T216" s="2"/>
      <c r="U216" s="2"/>
      <c r="V216" s="2"/>
      <c r="W216" s="2"/>
    </row>
    <row r="217" spans="1:23" s="1" customFormat="1" ht="13.5">
      <c r="A217" s="4"/>
      <c r="B217" s="4"/>
      <c r="C217" s="2"/>
      <c r="D217" s="2"/>
      <c r="E217" s="4"/>
      <c r="F217" s="2"/>
      <c r="G217" s="2"/>
      <c r="H217" s="2"/>
      <c r="I217" s="2"/>
      <c r="J217" s="2"/>
      <c r="K217" s="2"/>
      <c r="L217" s="2"/>
      <c r="M217" s="4"/>
      <c r="N217" s="2"/>
      <c r="O217" s="2"/>
      <c r="P217" s="2"/>
      <c r="Q217" s="9"/>
      <c r="R217" s="10"/>
      <c r="S217" s="2"/>
      <c r="T217" s="2"/>
      <c r="U217" s="2"/>
      <c r="V217" s="2"/>
      <c r="W217" s="2"/>
    </row>
    <row r="218" spans="1:23" s="1" customFormat="1" ht="13.5">
      <c r="A218" s="4"/>
      <c r="B218" s="4"/>
      <c r="C218" s="2"/>
      <c r="D218" s="2"/>
      <c r="E218" s="4"/>
      <c r="F218" s="2"/>
      <c r="G218" s="2"/>
      <c r="H218" s="2"/>
      <c r="I218" s="2"/>
      <c r="J218" s="2"/>
      <c r="K218" s="2"/>
      <c r="L218" s="2"/>
      <c r="M218" s="4"/>
      <c r="N218" s="2"/>
      <c r="O218" s="2"/>
      <c r="P218" s="2"/>
      <c r="Q218" s="9"/>
      <c r="R218" s="10"/>
      <c r="S218" s="2"/>
      <c r="T218" s="2"/>
      <c r="U218" s="2"/>
      <c r="V218" s="2"/>
      <c r="W218" s="2"/>
    </row>
    <row r="219" spans="1:23" s="1" customFormat="1" ht="13.5">
      <c r="A219" s="4"/>
      <c r="B219" s="4"/>
      <c r="C219" s="2"/>
      <c r="D219" s="2"/>
      <c r="E219" s="4"/>
      <c r="F219" s="2"/>
      <c r="G219" s="2"/>
      <c r="H219" s="2"/>
      <c r="I219" s="2"/>
      <c r="J219" s="2"/>
      <c r="K219" s="2"/>
      <c r="L219" s="2"/>
      <c r="M219" s="4"/>
      <c r="N219" s="2"/>
      <c r="O219" s="2"/>
      <c r="P219" s="2"/>
      <c r="Q219" s="9"/>
      <c r="R219" s="10"/>
      <c r="S219" s="2"/>
      <c r="T219" s="2"/>
      <c r="U219" s="2"/>
      <c r="V219" s="2"/>
      <c r="W219" s="2"/>
    </row>
    <row r="220" spans="1:23" s="1" customFormat="1" ht="13.5">
      <c r="A220" s="4"/>
      <c r="B220" s="4"/>
      <c r="C220" s="2"/>
      <c r="D220" s="2"/>
      <c r="E220" s="4"/>
      <c r="F220" s="2"/>
      <c r="G220" s="2"/>
      <c r="H220" s="2"/>
      <c r="I220" s="2"/>
      <c r="J220" s="2"/>
      <c r="K220" s="2"/>
      <c r="L220" s="2"/>
      <c r="M220" s="4"/>
      <c r="N220" s="2"/>
      <c r="O220" s="2"/>
      <c r="P220" s="2"/>
      <c r="Q220" s="9"/>
      <c r="R220" s="10"/>
      <c r="S220" s="2"/>
      <c r="T220" s="2"/>
      <c r="U220" s="2"/>
      <c r="V220" s="2"/>
      <c r="W220" s="2"/>
    </row>
    <row r="221" spans="1:23" s="1" customFormat="1" ht="13.5">
      <c r="A221" s="4"/>
      <c r="B221" s="4"/>
      <c r="C221" s="2"/>
      <c r="D221" s="2"/>
      <c r="E221" s="4"/>
      <c r="F221" s="2"/>
      <c r="G221" s="2"/>
      <c r="H221" s="2"/>
      <c r="I221" s="2"/>
      <c r="J221" s="2"/>
      <c r="K221" s="2"/>
      <c r="L221" s="2"/>
      <c r="M221" s="4"/>
      <c r="N221" s="2"/>
      <c r="O221" s="2"/>
      <c r="P221" s="2"/>
      <c r="Q221" s="9"/>
      <c r="R221" s="10"/>
      <c r="S221" s="2"/>
      <c r="T221" s="2"/>
      <c r="U221" s="2"/>
      <c r="V221" s="2"/>
      <c r="W221" s="2"/>
    </row>
    <row r="222" spans="1:23" s="1" customFormat="1" ht="13.5">
      <c r="A222" s="4"/>
      <c r="B222" s="4"/>
      <c r="C222" s="2"/>
      <c r="D222" s="2"/>
      <c r="E222" s="4"/>
      <c r="F222" s="2"/>
      <c r="G222" s="2"/>
      <c r="H222" s="2"/>
      <c r="I222" s="2"/>
      <c r="J222" s="2"/>
      <c r="K222" s="2"/>
      <c r="L222" s="2"/>
      <c r="M222" s="4"/>
      <c r="N222" s="2"/>
      <c r="O222" s="2"/>
      <c r="P222" s="2"/>
      <c r="Q222" s="9"/>
      <c r="R222" s="10"/>
      <c r="S222" s="2"/>
      <c r="T222" s="2"/>
      <c r="U222" s="2"/>
      <c r="V222" s="2"/>
      <c r="W222" s="2"/>
    </row>
    <row r="223" spans="1:23" s="1" customFormat="1" ht="13.5">
      <c r="A223" s="4"/>
      <c r="B223" s="4"/>
      <c r="C223" s="2"/>
      <c r="D223" s="2"/>
      <c r="E223" s="4"/>
      <c r="F223" s="2"/>
      <c r="G223" s="2"/>
      <c r="H223" s="2"/>
      <c r="I223" s="2"/>
      <c r="J223" s="2"/>
      <c r="K223" s="2"/>
      <c r="L223" s="2"/>
      <c r="M223" s="4"/>
      <c r="N223" s="2"/>
      <c r="O223" s="2"/>
      <c r="P223" s="2"/>
      <c r="Q223" s="9"/>
      <c r="R223" s="10"/>
      <c r="S223" s="2"/>
      <c r="T223" s="2"/>
      <c r="U223" s="2"/>
      <c r="V223" s="2"/>
      <c r="W223" s="2"/>
    </row>
    <row r="224" spans="1:23" s="1" customFormat="1" ht="13.5">
      <c r="A224" s="4"/>
      <c r="B224" s="4"/>
      <c r="C224" s="2"/>
      <c r="D224" s="2"/>
      <c r="E224" s="4"/>
      <c r="F224" s="2"/>
      <c r="G224" s="2"/>
      <c r="H224" s="2"/>
      <c r="I224" s="2"/>
      <c r="J224" s="2"/>
      <c r="K224" s="2"/>
      <c r="L224" s="2"/>
      <c r="M224" s="4"/>
      <c r="N224" s="2"/>
      <c r="O224" s="2"/>
      <c r="P224" s="2"/>
      <c r="Q224" s="9"/>
      <c r="R224" s="10"/>
      <c r="S224" s="2"/>
      <c r="T224" s="2"/>
      <c r="U224" s="2"/>
      <c r="V224" s="2"/>
      <c r="W224" s="2"/>
    </row>
    <row r="225" spans="1:23" s="1" customFormat="1" ht="13.5">
      <c r="A225" s="4"/>
      <c r="B225" s="4"/>
      <c r="C225" s="2"/>
      <c r="D225" s="2"/>
      <c r="E225" s="4"/>
      <c r="F225" s="2"/>
      <c r="G225" s="2"/>
      <c r="H225" s="2"/>
      <c r="I225" s="2"/>
      <c r="J225" s="2"/>
      <c r="K225" s="2"/>
      <c r="L225" s="2"/>
      <c r="M225" s="4"/>
      <c r="N225" s="2"/>
      <c r="O225" s="2"/>
      <c r="P225" s="2"/>
      <c r="Q225" s="9"/>
      <c r="R225" s="10"/>
      <c r="S225" s="2"/>
      <c r="T225" s="2"/>
      <c r="U225" s="2"/>
      <c r="V225" s="2"/>
      <c r="W225" s="2"/>
    </row>
    <row r="226" spans="1:23" s="1" customFormat="1" ht="13.5">
      <c r="A226" s="4"/>
      <c r="B226" s="4"/>
      <c r="C226" s="2"/>
      <c r="D226" s="2"/>
      <c r="E226" s="4"/>
      <c r="F226" s="2"/>
      <c r="G226" s="2"/>
      <c r="H226" s="2"/>
      <c r="I226" s="2"/>
      <c r="J226" s="2"/>
      <c r="K226" s="2"/>
      <c r="L226" s="2"/>
      <c r="M226" s="4"/>
      <c r="N226" s="2"/>
      <c r="O226" s="2"/>
      <c r="P226" s="2"/>
      <c r="Q226" s="9"/>
      <c r="R226" s="10"/>
      <c r="S226" s="2"/>
      <c r="T226" s="2"/>
      <c r="U226" s="2"/>
      <c r="V226" s="2"/>
      <c r="W226" s="2"/>
    </row>
    <row r="227" spans="1:23" s="1" customFormat="1" ht="13.5">
      <c r="A227" s="4"/>
      <c r="B227" s="4"/>
      <c r="C227" s="2"/>
      <c r="D227" s="2"/>
      <c r="E227" s="4"/>
      <c r="F227" s="2"/>
      <c r="G227" s="2"/>
      <c r="H227" s="2"/>
      <c r="I227" s="2"/>
      <c r="J227" s="2"/>
      <c r="K227" s="2"/>
      <c r="L227" s="2"/>
      <c r="M227" s="4"/>
      <c r="N227" s="2"/>
      <c r="O227" s="2"/>
      <c r="P227" s="2"/>
      <c r="Q227" s="9"/>
      <c r="R227" s="10"/>
      <c r="S227" s="2"/>
      <c r="T227" s="2"/>
      <c r="U227" s="2"/>
      <c r="V227" s="2"/>
      <c r="W227" s="2"/>
    </row>
    <row r="228" spans="1:23" s="1" customFormat="1" ht="13.5">
      <c r="A228" s="4"/>
      <c r="B228" s="4"/>
      <c r="C228" s="2"/>
      <c r="D228" s="2"/>
      <c r="E228" s="4"/>
      <c r="F228" s="2"/>
      <c r="G228" s="2"/>
      <c r="H228" s="2"/>
      <c r="I228" s="2"/>
      <c r="J228" s="2"/>
      <c r="K228" s="2"/>
      <c r="L228" s="2"/>
      <c r="M228" s="4"/>
      <c r="N228" s="2"/>
      <c r="O228" s="2"/>
      <c r="P228" s="2"/>
      <c r="Q228" s="9"/>
      <c r="R228" s="10"/>
      <c r="S228" s="2"/>
      <c r="T228" s="2"/>
      <c r="U228" s="2"/>
      <c r="V228" s="2"/>
      <c r="W228" s="2"/>
    </row>
    <row r="229" spans="1:23" s="1" customFormat="1" ht="13.5">
      <c r="A229" s="4"/>
      <c r="B229" s="4"/>
      <c r="C229" s="2"/>
      <c r="D229" s="2"/>
      <c r="E229" s="4"/>
      <c r="F229" s="2"/>
      <c r="G229" s="2"/>
      <c r="H229" s="2"/>
      <c r="I229" s="2"/>
      <c r="J229" s="2"/>
      <c r="K229" s="2"/>
      <c r="L229" s="2"/>
      <c r="M229" s="4"/>
      <c r="N229" s="2"/>
      <c r="O229" s="2"/>
      <c r="P229" s="2"/>
      <c r="Q229" s="9"/>
      <c r="R229" s="10"/>
      <c r="S229" s="2"/>
      <c r="T229" s="2"/>
      <c r="U229" s="2"/>
      <c r="V229" s="2"/>
      <c r="W229" s="2"/>
    </row>
    <row r="230" spans="1:23" s="1" customFormat="1" ht="13.5">
      <c r="A230" s="4"/>
      <c r="B230" s="4"/>
      <c r="C230" s="2"/>
      <c r="D230" s="2"/>
      <c r="E230" s="4"/>
      <c r="F230" s="2"/>
      <c r="G230" s="2"/>
      <c r="H230" s="2"/>
      <c r="I230" s="2"/>
      <c r="J230" s="2"/>
      <c r="K230" s="2"/>
      <c r="L230" s="2"/>
      <c r="M230" s="4"/>
      <c r="N230" s="2"/>
      <c r="O230" s="2"/>
      <c r="P230" s="2"/>
      <c r="Q230" s="9"/>
      <c r="R230" s="10"/>
      <c r="S230" s="2"/>
      <c r="T230" s="2"/>
      <c r="U230" s="2"/>
      <c r="V230" s="2"/>
      <c r="W230" s="2"/>
    </row>
    <row r="231" spans="1:23" s="1" customFormat="1" ht="13.5">
      <c r="A231" s="4"/>
      <c r="B231" s="4"/>
      <c r="C231" s="2"/>
      <c r="D231" s="2"/>
      <c r="E231" s="4"/>
      <c r="F231" s="2"/>
      <c r="G231" s="2"/>
      <c r="H231" s="2"/>
      <c r="I231" s="2"/>
      <c r="J231" s="2"/>
      <c r="K231" s="2"/>
      <c r="L231" s="2"/>
      <c r="M231" s="4"/>
      <c r="N231" s="2"/>
      <c r="O231" s="2"/>
      <c r="P231" s="2"/>
      <c r="Q231" s="9"/>
      <c r="R231" s="10"/>
      <c r="S231" s="2"/>
      <c r="T231" s="2"/>
      <c r="U231" s="2"/>
      <c r="V231" s="2"/>
      <c r="W231" s="2"/>
    </row>
    <row r="232" spans="1:23" s="1" customFormat="1" ht="13.5">
      <c r="A232" s="4"/>
      <c r="B232" s="4"/>
      <c r="C232" s="2"/>
      <c r="D232" s="2"/>
      <c r="E232" s="4"/>
      <c r="F232" s="2"/>
      <c r="G232" s="2"/>
      <c r="H232" s="2"/>
      <c r="I232" s="2"/>
      <c r="J232" s="2"/>
      <c r="K232" s="2"/>
      <c r="L232" s="2"/>
      <c r="M232" s="4"/>
      <c r="N232" s="2"/>
      <c r="O232" s="2"/>
      <c r="P232" s="2"/>
      <c r="Q232" s="9"/>
      <c r="R232" s="10"/>
      <c r="S232" s="2"/>
      <c r="T232" s="2"/>
      <c r="U232" s="2"/>
      <c r="V232" s="2"/>
      <c r="W232" s="2"/>
    </row>
    <row r="233" spans="1:23" s="1" customFormat="1" ht="13.5">
      <c r="A233" s="4"/>
      <c r="B233" s="4"/>
      <c r="C233" s="2"/>
      <c r="D233" s="2"/>
      <c r="E233" s="4"/>
      <c r="F233" s="2"/>
      <c r="G233" s="2"/>
      <c r="H233" s="2"/>
      <c r="I233" s="2"/>
      <c r="J233" s="2"/>
      <c r="K233" s="2"/>
      <c r="L233" s="2"/>
      <c r="M233" s="4"/>
      <c r="N233" s="2"/>
      <c r="O233" s="2"/>
      <c r="P233" s="2"/>
      <c r="Q233" s="9"/>
      <c r="R233" s="10"/>
      <c r="S233" s="2"/>
      <c r="T233" s="2"/>
      <c r="U233" s="2"/>
      <c r="V233" s="2"/>
      <c r="W233" s="2"/>
    </row>
    <row r="234" spans="1:23" s="1" customFormat="1" ht="13.5">
      <c r="A234" s="4"/>
      <c r="B234" s="4"/>
      <c r="C234" s="2"/>
      <c r="D234" s="2"/>
      <c r="E234" s="4"/>
      <c r="F234" s="2"/>
      <c r="G234" s="2"/>
      <c r="H234" s="2"/>
      <c r="I234" s="2"/>
      <c r="J234" s="2"/>
      <c r="K234" s="2"/>
      <c r="L234" s="2"/>
      <c r="M234" s="4"/>
      <c r="N234" s="2"/>
      <c r="O234" s="2"/>
      <c r="P234" s="2"/>
      <c r="Q234" s="9"/>
      <c r="R234" s="10"/>
      <c r="S234" s="2"/>
      <c r="T234" s="2"/>
      <c r="U234" s="2"/>
      <c r="V234" s="2"/>
      <c r="W234" s="2"/>
    </row>
    <row r="235" spans="1:23" s="1" customFormat="1" ht="13.5">
      <c r="A235" s="4"/>
      <c r="B235" s="4"/>
      <c r="C235" s="2"/>
      <c r="D235" s="2"/>
      <c r="E235" s="4"/>
      <c r="F235" s="2"/>
      <c r="G235" s="2"/>
      <c r="H235" s="2"/>
      <c r="I235" s="2"/>
      <c r="J235" s="2"/>
      <c r="K235" s="2"/>
      <c r="L235" s="2"/>
      <c r="M235" s="4"/>
      <c r="N235" s="2"/>
      <c r="O235" s="2"/>
      <c r="P235" s="2"/>
      <c r="Q235" s="9"/>
      <c r="R235" s="10"/>
      <c r="S235" s="2"/>
      <c r="T235" s="2"/>
      <c r="U235" s="2"/>
      <c r="V235" s="2"/>
      <c r="W235" s="2"/>
    </row>
    <row r="236" spans="1:23" s="1" customFormat="1" ht="13.5">
      <c r="A236" s="4"/>
      <c r="B236" s="4"/>
      <c r="C236" s="2"/>
      <c r="D236" s="2"/>
      <c r="E236" s="4"/>
      <c r="F236" s="2"/>
      <c r="G236" s="2"/>
      <c r="H236" s="2"/>
      <c r="I236" s="2"/>
      <c r="J236" s="2"/>
      <c r="K236" s="2"/>
      <c r="L236" s="2"/>
      <c r="M236" s="4"/>
      <c r="N236" s="2"/>
      <c r="O236" s="2"/>
      <c r="P236" s="2"/>
      <c r="Q236" s="9"/>
      <c r="R236" s="10"/>
      <c r="S236" s="2"/>
      <c r="T236" s="2"/>
      <c r="U236" s="2"/>
      <c r="V236" s="2"/>
      <c r="W236" s="2"/>
    </row>
    <row r="237" spans="1:23" s="1" customFormat="1" ht="13.5">
      <c r="A237" s="4"/>
      <c r="B237" s="4"/>
      <c r="C237" s="2"/>
      <c r="D237" s="2"/>
      <c r="E237" s="4"/>
      <c r="F237" s="2"/>
      <c r="G237" s="2"/>
      <c r="H237" s="2"/>
      <c r="I237" s="2"/>
      <c r="J237" s="2"/>
      <c r="K237" s="2"/>
      <c r="L237" s="2"/>
      <c r="M237" s="4"/>
      <c r="N237" s="2"/>
      <c r="O237" s="2"/>
      <c r="P237" s="2"/>
      <c r="Q237" s="9"/>
      <c r="R237" s="10"/>
      <c r="S237" s="2"/>
      <c r="T237" s="2"/>
      <c r="U237" s="2"/>
      <c r="V237" s="2"/>
      <c r="W237" s="2"/>
    </row>
    <row r="238" spans="1:23" s="1" customFormat="1" ht="13.5">
      <c r="A238" s="4"/>
      <c r="B238" s="4"/>
      <c r="C238" s="2"/>
      <c r="D238" s="2"/>
      <c r="E238" s="4"/>
      <c r="F238" s="2"/>
      <c r="G238" s="2"/>
      <c r="H238" s="2"/>
      <c r="I238" s="2"/>
      <c r="J238" s="2"/>
      <c r="K238" s="2"/>
      <c r="L238" s="2"/>
      <c r="M238" s="4"/>
      <c r="N238" s="2"/>
      <c r="O238" s="2"/>
      <c r="P238" s="2"/>
      <c r="Q238" s="9"/>
      <c r="R238" s="10"/>
      <c r="S238" s="2"/>
      <c r="T238" s="2"/>
      <c r="U238" s="2"/>
      <c r="V238" s="2"/>
      <c r="W238" s="2"/>
    </row>
    <row r="239" spans="1:23" s="1" customFormat="1" ht="13.5">
      <c r="A239" s="4"/>
      <c r="B239" s="4"/>
      <c r="C239" s="2"/>
      <c r="D239" s="2"/>
      <c r="E239" s="4"/>
      <c r="F239" s="2"/>
      <c r="G239" s="2"/>
      <c r="H239" s="2"/>
      <c r="I239" s="2"/>
      <c r="J239" s="2"/>
      <c r="K239" s="2"/>
      <c r="L239" s="2"/>
      <c r="M239" s="4"/>
      <c r="N239" s="2"/>
      <c r="O239" s="2"/>
      <c r="P239" s="2"/>
      <c r="Q239" s="9"/>
      <c r="R239" s="10"/>
      <c r="S239" s="2"/>
      <c r="T239" s="2"/>
      <c r="U239" s="2"/>
      <c r="V239" s="2"/>
      <c r="W239" s="2"/>
    </row>
    <row r="240" spans="1:23" s="1" customFormat="1" ht="13.5">
      <c r="A240" s="4"/>
      <c r="B240" s="4"/>
      <c r="C240" s="2"/>
      <c r="D240" s="2"/>
      <c r="E240" s="4"/>
      <c r="F240" s="2"/>
      <c r="G240" s="2"/>
      <c r="H240" s="2"/>
      <c r="I240" s="2"/>
      <c r="J240" s="2"/>
      <c r="K240" s="2"/>
      <c r="L240" s="2"/>
      <c r="M240" s="4"/>
      <c r="N240" s="2"/>
      <c r="O240" s="2"/>
      <c r="P240" s="2"/>
      <c r="Q240" s="9"/>
      <c r="R240" s="10"/>
      <c r="S240" s="2"/>
      <c r="T240" s="2"/>
      <c r="U240" s="2"/>
      <c r="V240" s="2"/>
      <c r="W240" s="2"/>
    </row>
    <row r="241" spans="1:23" s="1" customFormat="1" ht="13.5">
      <c r="A241" s="4"/>
      <c r="B241" s="4"/>
      <c r="C241" s="2"/>
      <c r="D241" s="2"/>
      <c r="E241" s="4"/>
      <c r="F241" s="2"/>
      <c r="G241" s="2"/>
      <c r="H241" s="2"/>
      <c r="I241" s="2"/>
      <c r="J241" s="2"/>
      <c r="K241" s="2"/>
      <c r="L241" s="2"/>
      <c r="M241" s="4"/>
      <c r="N241" s="2"/>
      <c r="O241" s="2"/>
      <c r="P241" s="2"/>
      <c r="Q241" s="9"/>
      <c r="R241" s="10"/>
      <c r="S241" s="2"/>
      <c r="T241" s="2"/>
      <c r="U241" s="2"/>
      <c r="V241" s="2"/>
      <c r="W241" s="2"/>
    </row>
    <row r="242" spans="1:23" s="1" customFormat="1" ht="13.5">
      <c r="A242" s="4"/>
      <c r="B242" s="4"/>
      <c r="C242" s="2"/>
      <c r="D242" s="2"/>
      <c r="E242" s="4"/>
      <c r="F242" s="2"/>
      <c r="G242" s="2"/>
      <c r="H242" s="2"/>
      <c r="I242" s="2"/>
      <c r="J242" s="2"/>
      <c r="K242" s="2"/>
      <c r="L242" s="2"/>
      <c r="M242" s="4"/>
      <c r="N242" s="2"/>
      <c r="O242" s="2"/>
      <c r="P242" s="2"/>
      <c r="Q242" s="9"/>
      <c r="R242" s="10"/>
      <c r="S242" s="2"/>
      <c r="T242" s="2"/>
      <c r="U242" s="2"/>
      <c r="V242" s="2"/>
      <c r="W242" s="2"/>
    </row>
    <row r="243" spans="1:23" s="1" customFormat="1" ht="13.5">
      <c r="A243" s="4"/>
      <c r="B243" s="4"/>
      <c r="C243" s="2"/>
      <c r="D243" s="2"/>
      <c r="E243" s="4"/>
      <c r="F243" s="2"/>
      <c r="G243" s="2"/>
      <c r="H243" s="2"/>
      <c r="I243" s="2"/>
      <c r="J243" s="2"/>
      <c r="K243" s="2"/>
      <c r="L243" s="2"/>
      <c r="M243" s="4"/>
      <c r="N243" s="2"/>
      <c r="O243" s="2"/>
      <c r="P243" s="2"/>
      <c r="Q243" s="9"/>
      <c r="R243" s="10"/>
      <c r="S243" s="2"/>
      <c r="T243" s="2"/>
      <c r="U243" s="2"/>
      <c r="V243" s="2"/>
      <c r="W243" s="2"/>
    </row>
    <row r="244" spans="1:23" s="1" customFormat="1" ht="13.5">
      <c r="A244" s="4"/>
      <c r="B244" s="4"/>
      <c r="C244" s="2"/>
      <c r="D244" s="2"/>
      <c r="E244" s="4"/>
      <c r="F244" s="2"/>
      <c r="G244" s="2"/>
      <c r="H244" s="2"/>
      <c r="I244" s="2"/>
      <c r="J244" s="2"/>
      <c r="K244" s="2"/>
      <c r="L244" s="2"/>
      <c r="M244" s="4"/>
      <c r="N244" s="2"/>
      <c r="O244" s="2"/>
      <c r="P244" s="2"/>
      <c r="Q244" s="9"/>
      <c r="R244" s="10"/>
      <c r="S244" s="2"/>
      <c r="T244" s="2"/>
      <c r="U244" s="2"/>
      <c r="V244" s="2"/>
      <c r="W244" s="2"/>
    </row>
    <row r="245" spans="1:23" s="1" customFormat="1" ht="13.5">
      <c r="A245" s="4"/>
      <c r="B245" s="4"/>
      <c r="C245" s="2"/>
      <c r="D245" s="2"/>
      <c r="E245" s="4"/>
      <c r="F245" s="2"/>
      <c r="G245" s="2"/>
      <c r="H245" s="2"/>
      <c r="I245" s="2"/>
      <c r="J245" s="2"/>
      <c r="K245" s="2"/>
      <c r="L245" s="2"/>
      <c r="M245" s="4"/>
      <c r="N245" s="2"/>
      <c r="O245" s="2"/>
      <c r="P245" s="2"/>
      <c r="Q245" s="9"/>
      <c r="R245" s="10"/>
      <c r="S245" s="2"/>
      <c r="T245" s="2"/>
      <c r="U245" s="2"/>
      <c r="V245" s="2"/>
      <c r="W245" s="2"/>
    </row>
    <row r="246" spans="1:23" s="1" customFormat="1" ht="13.5">
      <c r="A246" s="4"/>
      <c r="B246" s="4"/>
      <c r="C246" s="2"/>
      <c r="D246" s="2"/>
      <c r="E246" s="4"/>
      <c r="F246" s="2"/>
      <c r="G246" s="2"/>
      <c r="H246" s="2"/>
      <c r="I246" s="2"/>
      <c r="J246" s="2"/>
      <c r="K246" s="2"/>
      <c r="L246" s="2"/>
      <c r="M246" s="4"/>
      <c r="N246" s="2"/>
      <c r="O246" s="2"/>
      <c r="P246" s="2"/>
      <c r="Q246" s="9"/>
      <c r="R246" s="10"/>
      <c r="S246" s="2"/>
      <c r="T246" s="2"/>
      <c r="U246" s="2"/>
      <c r="V246" s="2"/>
      <c r="W246" s="2"/>
    </row>
    <row r="247" spans="1:23" s="1" customFormat="1" ht="13.5">
      <c r="A247" s="4"/>
      <c r="B247" s="4"/>
      <c r="C247" s="2"/>
      <c r="D247" s="2"/>
      <c r="E247" s="4"/>
      <c r="F247" s="2"/>
      <c r="G247" s="2"/>
      <c r="H247" s="2"/>
      <c r="I247" s="2"/>
      <c r="J247" s="2"/>
      <c r="K247" s="2"/>
      <c r="L247" s="2"/>
      <c r="M247" s="4"/>
      <c r="N247" s="2"/>
      <c r="O247" s="2"/>
      <c r="P247" s="2"/>
      <c r="Q247" s="9"/>
      <c r="R247" s="10"/>
      <c r="S247" s="2"/>
      <c r="T247" s="2"/>
      <c r="U247" s="2"/>
      <c r="V247" s="2"/>
      <c r="W247" s="2"/>
    </row>
    <row r="248" spans="1:23" s="1" customFormat="1" ht="13.5">
      <c r="A248" s="4"/>
      <c r="B248" s="4"/>
      <c r="C248" s="2"/>
      <c r="D248" s="2"/>
      <c r="E248" s="4"/>
      <c r="F248" s="2"/>
      <c r="G248" s="2"/>
      <c r="H248" s="2"/>
      <c r="I248" s="2"/>
      <c r="J248" s="2"/>
      <c r="K248" s="2"/>
      <c r="L248" s="2"/>
      <c r="M248" s="4"/>
      <c r="N248" s="2"/>
      <c r="O248" s="2"/>
      <c r="P248" s="2"/>
      <c r="Q248" s="9"/>
      <c r="R248" s="10"/>
      <c r="S248" s="2"/>
      <c r="T248" s="2"/>
      <c r="U248" s="2"/>
      <c r="V248" s="2"/>
      <c r="W248" s="2"/>
    </row>
    <row r="249" spans="1:23" s="1" customFormat="1" ht="13.5">
      <c r="A249" s="4"/>
      <c r="B249" s="4"/>
      <c r="C249" s="2"/>
      <c r="D249" s="2"/>
      <c r="E249" s="4"/>
      <c r="F249" s="2"/>
      <c r="G249" s="2"/>
      <c r="H249" s="2"/>
      <c r="I249" s="2"/>
      <c r="J249" s="2"/>
      <c r="K249" s="2"/>
      <c r="L249" s="2"/>
      <c r="M249" s="4"/>
      <c r="N249" s="2"/>
      <c r="O249" s="2"/>
      <c r="P249" s="2"/>
      <c r="Q249" s="9"/>
      <c r="R249" s="10"/>
      <c r="S249" s="2"/>
      <c r="T249" s="2"/>
      <c r="U249" s="2"/>
      <c r="V249" s="2"/>
      <c r="W249" s="2"/>
    </row>
    <row r="250" spans="1:23" s="1" customFormat="1" ht="13.5">
      <c r="A250" s="4"/>
      <c r="B250" s="4"/>
      <c r="C250" s="2"/>
      <c r="D250" s="2"/>
      <c r="E250" s="4"/>
      <c r="F250" s="2"/>
      <c r="G250" s="2"/>
      <c r="H250" s="2"/>
      <c r="I250" s="2"/>
      <c r="J250" s="2"/>
      <c r="K250" s="2"/>
      <c r="L250" s="2"/>
      <c r="M250" s="4"/>
      <c r="N250" s="2"/>
      <c r="O250" s="2"/>
      <c r="P250" s="2"/>
      <c r="Q250" s="9"/>
      <c r="R250" s="10"/>
      <c r="S250" s="2"/>
      <c r="T250" s="2"/>
      <c r="U250" s="2"/>
      <c r="V250" s="2"/>
      <c r="W250" s="2"/>
    </row>
    <row r="251" spans="1:23" s="1" customFormat="1" ht="13.5">
      <c r="A251" s="4"/>
      <c r="B251" s="4"/>
      <c r="C251" s="2"/>
      <c r="D251" s="2"/>
      <c r="E251" s="4"/>
      <c r="F251" s="2"/>
      <c r="G251" s="2"/>
      <c r="H251" s="2"/>
      <c r="I251" s="2"/>
      <c r="J251" s="2"/>
      <c r="K251" s="2"/>
      <c r="L251" s="2"/>
      <c r="M251" s="4"/>
      <c r="N251" s="2"/>
      <c r="O251" s="2"/>
      <c r="P251" s="2"/>
      <c r="Q251" s="9"/>
      <c r="R251" s="10"/>
      <c r="S251" s="2"/>
      <c r="T251" s="2"/>
      <c r="U251" s="2"/>
      <c r="V251" s="2"/>
      <c r="W251" s="2"/>
    </row>
    <row r="252" spans="1:23" s="1" customFormat="1" ht="13.5">
      <c r="A252" s="4"/>
      <c r="B252" s="4"/>
      <c r="C252" s="2"/>
      <c r="D252" s="2"/>
      <c r="E252" s="4"/>
      <c r="F252" s="2"/>
      <c r="G252" s="2"/>
      <c r="H252" s="2"/>
      <c r="I252" s="2"/>
      <c r="J252" s="2"/>
      <c r="K252" s="2"/>
      <c r="L252" s="2"/>
      <c r="M252" s="4"/>
      <c r="N252" s="2"/>
      <c r="O252" s="2"/>
      <c r="P252" s="2"/>
      <c r="Q252" s="9"/>
      <c r="R252" s="10"/>
      <c r="S252" s="2"/>
      <c r="T252" s="2"/>
      <c r="U252" s="2"/>
      <c r="V252" s="2"/>
      <c r="W252" s="2"/>
    </row>
    <row r="253" spans="1:23" s="1" customFormat="1" ht="13.5">
      <c r="A253" s="4"/>
      <c r="B253" s="4"/>
      <c r="C253" s="2"/>
      <c r="D253" s="2"/>
      <c r="E253" s="4"/>
      <c r="F253" s="2"/>
      <c r="G253" s="2"/>
      <c r="H253" s="2"/>
      <c r="I253" s="2"/>
      <c r="J253" s="2"/>
      <c r="K253" s="2"/>
      <c r="L253" s="2"/>
      <c r="M253" s="4"/>
      <c r="N253" s="2"/>
      <c r="O253" s="2"/>
      <c r="P253" s="2"/>
      <c r="Q253" s="9"/>
      <c r="R253" s="10"/>
      <c r="S253" s="2"/>
      <c r="T253" s="2"/>
      <c r="U253" s="2"/>
      <c r="V253" s="2"/>
      <c r="W253" s="2"/>
    </row>
    <row r="254" spans="1:23" s="1" customFormat="1" ht="13.5">
      <c r="A254" s="4"/>
      <c r="B254" s="4"/>
      <c r="C254" s="2"/>
      <c r="D254" s="2"/>
      <c r="E254" s="4"/>
      <c r="F254" s="2"/>
      <c r="G254" s="2"/>
      <c r="H254" s="2"/>
      <c r="I254" s="2"/>
      <c r="J254" s="2"/>
      <c r="K254" s="2"/>
      <c r="L254" s="2"/>
      <c r="M254" s="4"/>
      <c r="N254" s="2"/>
      <c r="O254" s="2"/>
      <c r="P254" s="2"/>
      <c r="Q254" s="9"/>
      <c r="R254" s="10"/>
      <c r="S254" s="2"/>
      <c r="T254" s="2"/>
      <c r="U254" s="2"/>
      <c r="V254" s="2"/>
      <c r="W254" s="2"/>
    </row>
    <row r="255" spans="1:23" s="1" customFormat="1" ht="13.5">
      <c r="A255" s="4"/>
      <c r="B255" s="4"/>
      <c r="C255" s="2"/>
      <c r="D255" s="2"/>
      <c r="E255" s="4"/>
      <c r="F255" s="2"/>
      <c r="G255" s="2"/>
      <c r="H255" s="2"/>
      <c r="I255" s="2"/>
      <c r="J255" s="2"/>
      <c r="K255" s="2"/>
      <c r="L255" s="2"/>
      <c r="M255" s="4"/>
      <c r="N255" s="2"/>
      <c r="O255" s="2"/>
      <c r="P255" s="2"/>
      <c r="Q255" s="9"/>
      <c r="R255" s="10"/>
      <c r="S255" s="2"/>
      <c r="T255" s="2"/>
      <c r="U255" s="2"/>
      <c r="V255" s="2"/>
      <c r="W255" s="2"/>
    </row>
    <row r="256" spans="1:23" s="1" customFormat="1" ht="13.5">
      <c r="A256" s="4"/>
      <c r="B256" s="4"/>
      <c r="C256" s="2"/>
      <c r="D256" s="2"/>
      <c r="E256" s="4"/>
      <c r="F256" s="2"/>
      <c r="G256" s="2"/>
      <c r="H256" s="2"/>
      <c r="I256" s="2"/>
      <c r="J256" s="2"/>
      <c r="K256" s="2"/>
      <c r="L256" s="2"/>
      <c r="M256" s="4"/>
      <c r="N256" s="2"/>
      <c r="O256" s="2"/>
      <c r="P256" s="2"/>
      <c r="Q256" s="9"/>
      <c r="R256" s="10"/>
      <c r="S256" s="2"/>
      <c r="T256" s="2"/>
      <c r="U256" s="2"/>
      <c r="V256" s="2"/>
      <c r="W256" s="2"/>
    </row>
    <row r="257" spans="1:23" s="1" customFormat="1" ht="13.5">
      <c r="A257" s="4"/>
      <c r="B257" s="4"/>
      <c r="C257" s="2"/>
      <c r="D257" s="2"/>
      <c r="E257" s="4"/>
      <c r="F257" s="2"/>
      <c r="G257" s="2"/>
      <c r="H257" s="2"/>
      <c r="I257" s="2"/>
      <c r="J257" s="2"/>
      <c r="K257" s="2"/>
      <c r="L257" s="2"/>
      <c r="M257" s="4"/>
      <c r="N257" s="2"/>
      <c r="O257" s="2"/>
      <c r="P257" s="2"/>
      <c r="Q257" s="9"/>
      <c r="R257" s="10"/>
      <c r="S257" s="2"/>
      <c r="T257" s="2"/>
      <c r="U257" s="2"/>
      <c r="V257" s="2"/>
      <c r="W257" s="2"/>
    </row>
    <row r="258" spans="1:23" s="1" customFormat="1" ht="13.5">
      <c r="A258" s="4"/>
      <c r="B258" s="4"/>
      <c r="C258" s="2"/>
      <c r="D258" s="2"/>
      <c r="E258" s="4"/>
      <c r="F258" s="2"/>
      <c r="G258" s="2"/>
      <c r="H258" s="2"/>
      <c r="I258" s="2"/>
      <c r="J258" s="2"/>
      <c r="K258" s="2"/>
      <c r="L258" s="2"/>
      <c r="M258" s="4"/>
      <c r="N258" s="2"/>
      <c r="O258" s="2"/>
      <c r="P258" s="2"/>
      <c r="Q258" s="9"/>
      <c r="R258" s="10"/>
      <c r="S258" s="2"/>
      <c r="T258" s="2"/>
      <c r="U258" s="2"/>
      <c r="V258" s="2"/>
      <c r="W258" s="2"/>
    </row>
    <row r="259" spans="1:23" s="1" customFormat="1" ht="13.5">
      <c r="A259" s="4"/>
      <c r="B259" s="4"/>
      <c r="C259" s="2"/>
      <c r="D259" s="2"/>
      <c r="E259" s="4"/>
      <c r="F259" s="2"/>
      <c r="G259" s="2"/>
      <c r="H259" s="2"/>
      <c r="I259" s="2"/>
      <c r="J259" s="2"/>
      <c r="K259" s="2"/>
      <c r="L259" s="2"/>
      <c r="M259" s="4"/>
      <c r="N259" s="2"/>
      <c r="O259" s="2"/>
      <c r="P259" s="2"/>
      <c r="Q259" s="9"/>
      <c r="R259" s="10"/>
      <c r="S259" s="2"/>
      <c r="T259" s="2"/>
      <c r="U259" s="2"/>
      <c r="V259" s="2"/>
      <c r="W259" s="2"/>
    </row>
    <row r="260" spans="1:23" s="1" customFormat="1" ht="13.5">
      <c r="A260" s="4"/>
      <c r="B260" s="4"/>
      <c r="C260" s="2"/>
      <c r="D260" s="2"/>
      <c r="E260" s="4"/>
      <c r="F260" s="2"/>
      <c r="G260" s="2"/>
      <c r="H260" s="2"/>
      <c r="I260" s="2"/>
      <c r="J260" s="2"/>
      <c r="K260" s="2"/>
      <c r="L260" s="2"/>
      <c r="M260" s="4"/>
      <c r="N260" s="2"/>
      <c r="O260" s="2"/>
      <c r="P260" s="2"/>
      <c r="Q260" s="9"/>
      <c r="R260" s="10"/>
      <c r="S260" s="2"/>
      <c r="T260" s="2"/>
      <c r="U260" s="2"/>
      <c r="V260" s="2"/>
      <c r="W260" s="2"/>
    </row>
    <row r="261" spans="1:23" s="1" customFormat="1" ht="13.5">
      <c r="A261" s="4"/>
      <c r="B261" s="4"/>
      <c r="C261" s="2"/>
      <c r="D261" s="2"/>
      <c r="E261" s="4"/>
      <c r="F261" s="2"/>
      <c r="G261" s="2"/>
      <c r="H261" s="2"/>
      <c r="I261" s="2"/>
      <c r="J261" s="2"/>
      <c r="K261" s="2"/>
      <c r="L261" s="2"/>
      <c r="M261" s="4"/>
      <c r="N261" s="2"/>
      <c r="O261" s="2"/>
      <c r="P261" s="2"/>
      <c r="Q261" s="9"/>
      <c r="R261" s="10"/>
      <c r="S261" s="2"/>
      <c r="T261" s="2"/>
      <c r="U261" s="2"/>
      <c r="V261" s="2"/>
      <c r="W261" s="2"/>
    </row>
    <row r="262" spans="1:23" s="1" customFormat="1" ht="13.5">
      <c r="A262" s="4"/>
      <c r="B262" s="4"/>
      <c r="C262" s="2"/>
      <c r="D262" s="2"/>
      <c r="E262" s="4"/>
      <c r="F262" s="2"/>
      <c r="G262" s="2"/>
      <c r="H262" s="2"/>
      <c r="I262" s="2"/>
      <c r="J262" s="2"/>
      <c r="K262" s="2"/>
      <c r="L262" s="2"/>
      <c r="M262" s="4"/>
      <c r="N262" s="2"/>
      <c r="O262" s="2"/>
      <c r="P262" s="2"/>
      <c r="Q262" s="9"/>
      <c r="R262" s="10"/>
      <c r="S262" s="2"/>
      <c r="T262" s="2"/>
      <c r="U262" s="2"/>
      <c r="V262" s="2"/>
      <c r="W262" s="2"/>
    </row>
    <row r="263" spans="1:23" s="1" customFormat="1" ht="13.5">
      <c r="A263" s="4"/>
      <c r="B263" s="4"/>
      <c r="C263" s="2"/>
      <c r="D263" s="2"/>
      <c r="E263" s="4"/>
      <c r="F263" s="2"/>
      <c r="G263" s="2"/>
      <c r="H263" s="2"/>
      <c r="I263" s="2"/>
      <c r="J263" s="2"/>
      <c r="K263" s="2"/>
      <c r="L263" s="2"/>
      <c r="M263" s="4"/>
      <c r="N263" s="2"/>
      <c r="O263" s="2"/>
      <c r="P263" s="2"/>
      <c r="Q263" s="9"/>
      <c r="R263" s="10"/>
      <c r="S263" s="2"/>
      <c r="T263" s="2"/>
      <c r="U263" s="2"/>
      <c r="V263" s="2"/>
      <c r="W263" s="2"/>
    </row>
    <row r="264" spans="1:23" s="1" customFormat="1" ht="13.5">
      <c r="A264" s="4"/>
      <c r="B264" s="4"/>
      <c r="C264" s="2"/>
      <c r="D264" s="2"/>
      <c r="E264" s="4"/>
      <c r="F264" s="2"/>
      <c r="G264" s="2"/>
      <c r="H264" s="2"/>
      <c r="I264" s="2"/>
      <c r="J264" s="2"/>
      <c r="K264" s="2"/>
      <c r="L264" s="2"/>
      <c r="M264" s="4"/>
      <c r="N264" s="2"/>
      <c r="O264" s="2"/>
      <c r="P264" s="2"/>
      <c r="Q264" s="9"/>
      <c r="R264" s="10"/>
      <c r="S264" s="2"/>
      <c r="T264" s="2"/>
      <c r="U264" s="2"/>
      <c r="V264" s="2"/>
      <c r="W264" s="2"/>
    </row>
    <row r="265" spans="1:23" s="1" customFormat="1" ht="13.5">
      <c r="A265" s="2"/>
      <c r="B265" s="2"/>
      <c r="C265" s="2"/>
      <c r="D265" s="2"/>
      <c r="E265" s="2"/>
      <c r="F265" s="2"/>
      <c r="G265" s="2"/>
      <c r="H265" s="2"/>
      <c r="I265" s="2"/>
      <c r="J265" s="2"/>
      <c r="K265" s="2"/>
      <c r="L265" s="2"/>
      <c r="M265" s="2"/>
      <c r="N265" s="2"/>
      <c r="O265" s="2"/>
      <c r="P265" s="2"/>
      <c r="Q265" s="11"/>
      <c r="R265" s="11"/>
      <c r="S265" s="2"/>
      <c r="T265" s="2"/>
      <c r="U265" s="2"/>
      <c r="V265" s="2"/>
      <c r="W265" s="2"/>
    </row>
  </sheetData>
  <sheetProtection/>
  <dataValidations count="1">
    <dataValidation type="list" showErrorMessage="1" sqref="H2:H65536 O2:O65536 U2:U65536 V2:V65536">
      <formula1>'/tmp/tmpv4ymt635\双告知\[漯河市工商局2018-12-17到2019-1-17法人行政许可信息.xlsx]有效值'!#REF!</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tanxiaorui</dc:creator>
  <cp:keywords/>
  <dc:description/>
  <cp:lastModifiedBy>唐果不是糖果</cp:lastModifiedBy>
  <dcterms:created xsi:type="dcterms:W3CDTF">2019-02-18T01:17:33Z</dcterms:created>
  <dcterms:modified xsi:type="dcterms:W3CDTF">2019-02-18T01:18:17Z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2052-10.1.0.7565</vt:lpwstr>
  </property>
</Properties>
</file>